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samples files for  html\"/>
    </mc:Choice>
  </mc:AlternateContent>
  <bookViews>
    <workbookView xWindow="0" yWindow="0" windowWidth="19200" windowHeight="7180"/>
  </bookViews>
  <sheets>
    <sheet name="Details" sheetId="5" r:id="rId1"/>
    <sheet name="Performance" sheetId="2" r:id="rId2"/>
    <sheet name="Holding" sheetId="1" r:id="rId3"/>
    <sheet name="NAV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<sst xmlns="http://schemas.openxmlformats.org/spreadsheetml/2006/main" count="268" uniqueCount="248">
  <si>
    <t>ISIN Code</t>
  </si>
  <si>
    <t>Security Name</t>
  </si>
  <si>
    <t>Holding %</t>
  </si>
  <si>
    <t>Instrument Type</t>
  </si>
  <si>
    <t>Asset Class</t>
  </si>
  <si>
    <t>Sector</t>
  </si>
  <si>
    <t>MarketCap</t>
  </si>
  <si>
    <t>Credit Rating</t>
  </si>
  <si>
    <t>Derivative</t>
  </si>
  <si>
    <t>Geolocation</t>
  </si>
  <si>
    <t>Equity</t>
  </si>
  <si>
    <t>Unlisted</t>
  </si>
  <si>
    <t>A-</t>
  </si>
  <si>
    <t>Mutual Funds</t>
  </si>
  <si>
    <t>Cash and Equivalents</t>
  </si>
  <si>
    <t>Indian</t>
  </si>
  <si>
    <t>master_instrument_type</t>
  </si>
  <si>
    <t>Debt</t>
  </si>
  <si>
    <t>AIF</t>
  </si>
  <si>
    <t>Commodity</t>
  </si>
  <si>
    <t>InvIt/ReIt</t>
  </si>
  <si>
    <t>Real Estate</t>
  </si>
  <si>
    <t>Others</t>
  </si>
  <si>
    <t>master_asset_class</t>
  </si>
  <si>
    <t>Cash</t>
  </si>
  <si>
    <t>Alternate</t>
  </si>
  <si>
    <t>Hybrid</t>
  </si>
  <si>
    <t>master_listed</t>
  </si>
  <si>
    <t>Listed</t>
  </si>
  <si>
    <t>master_location</t>
  </si>
  <si>
    <t>Overseas</t>
  </si>
  <si>
    <t>master_longshort</t>
  </si>
  <si>
    <t>Long</t>
  </si>
  <si>
    <t>Short</t>
  </si>
  <si>
    <t>master_sector</t>
  </si>
  <si>
    <t>Automobile and Auto Components</t>
  </si>
  <si>
    <t>Capital Goods</t>
  </si>
  <si>
    <t>Chemicals</t>
  </si>
  <si>
    <t>Construction</t>
  </si>
  <si>
    <t>Construction Materials</t>
  </si>
  <si>
    <t>Consumer Durables</t>
  </si>
  <si>
    <t>Consumer Services</t>
  </si>
  <si>
    <t>Diversified</t>
  </si>
  <si>
    <t>Fast Moving Consumer Goods</t>
  </si>
  <si>
    <t>Financial Services</t>
  </si>
  <si>
    <t>Forest Materials</t>
  </si>
  <si>
    <t>Healthcare</t>
  </si>
  <si>
    <t>Information Technology</t>
  </si>
  <si>
    <t>Media, Entertainment &amp; Publication</t>
  </si>
  <si>
    <t>Metals &amp; Mining</t>
  </si>
  <si>
    <t>Oil, Gas &amp; Consumable Fuels</t>
  </si>
  <si>
    <t>Power</t>
  </si>
  <si>
    <t>Realty</t>
  </si>
  <si>
    <t>Services</t>
  </si>
  <si>
    <t>Sovereign</t>
  </si>
  <si>
    <t>Telecommunication</t>
  </si>
  <si>
    <t>Textiles</t>
  </si>
  <si>
    <t>Utilities</t>
  </si>
  <si>
    <t>master_market_cap</t>
  </si>
  <si>
    <t>Large Cap</t>
  </si>
  <si>
    <t>Mid Cap</t>
  </si>
  <si>
    <t>Small Cap</t>
  </si>
  <si>
    <t>master_credit_ratings</t>
  </si>
  <si>
    <t>A</t>
  </si>
  <si>
    <t>A -</t>
  </si>
  <si>
    <t>A+</t>
  </si>
  <si>
    <t>A+(CE)</t>
  </si>
  <si>
    <t>A1</t>
  </si>
  <si>
    <t>A1+</t>
  </si>
  <si>
    <t>A1+(IND)</t>
  </si>
  <si>
    <t>A2</t>
  </si>
  <si>
    <t>A2+</t>
  </si>
  <si>
    <t>A3</t>
  </si>
  <si>
    <t>A4</t>
  </si>
  <si>
    <t>AA</t>
  </si>
  <si>
    <t>AA-</t>
  </si>
  <si>
    <t>AA (SO)</t>
  </si>
  <si>
    <t>AA(CE)</t>
  </si>
  <si>
    <t>AA-(CE)</t>
  </si>
  <si>
    <t>AA/AA+</t>
  </si>
  <si>
    <t>AA+</t>
  </si>
  <si>
    <t>AA+ (SO)</t>
  </si>
  <si>
    <t>AA+(CE)</t>
  </si>
  <si>
    <t>AA+r</t>
  </si>
  <si>
    <t>AAA</t>
  </si>
  <si>
    <t>AAA (SO)</t>
  </si>
  <si>
    <t>AAA(CE)</t>
  </si>
  <si>
    <t>AAA(IND)</t>
  </si>
  <si>
    <t>B</t>
  </si>
  <si>
    <t>B-</t>
  </si>
  <si>
    <t>B+</t>
  </si>
  <si>
    <t>BB+</t>
  </si>
  <si>
    <t>BBB</t>
  </si>
  <si>
    <t>BBB-</t>
  </si>
  <si>
    <t>BBB+</t>
  </si>
  <si>
    <t>C</t>
  </si>
  <si>
    <t>D</t>
  </si>
  <si>
    <t>Unrated</t>
  </si>
  <si>
    <t>Fund</t>
  </si>
  <si>
    <t>Benchmark</t>
  </si>
  <si>
    <t>Returns</t>
  </si>
  <si>
    <t>1 Month</t>
  </si>
  <si>
    <t>3 Months</t>
  </si>
  <si>
    <t>6 Months</t>
  </si>
  <si>
    <t>1 Year</t>
  </si>
  <si>
    <t>2 Years</t>
  </si>
  <si>
    <t>3 Years</t>
  </si>
  <si>
    <t>5 Years</t>
  </si>
  <si>
    <t>10 Years</t>
  </si>
  <si>
    <t>Since Inception</t>
  </si>
  <si>
    <t>Date</t>
  </si>
  <si>
    <t>NAV</t>
  </si>
  <si>
    <t>AMC Name</t>
  </si>
  <si>
    <t>SEBI Reg No</t>
  </si>
  <si>
    <t>Strategy Name</t>
  </si>
  <si>
    <t>Category</t>
  </si>
  <si>
    <t>AUM in Cr(As reported to SEBI under PMS License)</t>
  </si>
  <si>
    <t>Portfolio Manager Name</t>
  </si>
  <si>
    <t>Investment Objective</t>
  </si>
  <si>
    <t>Investment Attribute</t>
  </si>
  <si>
    <t>Fees Structure</t>
  </si>
  <si>
    <t>Exit Load</t>
  </si>
  <si>
    <t>1st Year</t>
  </si>
  <si>
    <t>3rd Year</t>
  </si>
  <si>
    <t>Website URL</t>
  </si>
  <si>
    <t>Contact Person Name</t>
  </si>
  <si>
    <t>Email Address</t>
  </si>
  <si>
    <t>Contact Number</t>
  </si>
  <si>
    <t>Address</t>
  </si>
  <si>
    <t>Basic Information</t>
  </si>
  <si>
    <t>Portfolio Manager, Managing Since</t>
  </si>
  <si>
    <t>Min Investment</t>
  </si>
  <si>
    <t>Inception Date (DD-MM-YYYY)</t>
  </si>
  <si>
    <t>Data as on (DD-MM-YYYY)</t>
  </si>
  <si>
    <t>Listed/Unlisted</t>
  </si>
  <si>
    <t>2nd Year</t>
  </si>
  <si>
    <t>Portfolio Manager Details</t>
  </si>
  <si>
    <t>31-01-2026</t>
  </si>
  <si>
    <t>INE237A01036</t>
  </si>
  <si>
    <t>Kotak Mahindra Bank Ltd</t>
  </si>
  <si>
    <t>INE976I01016</t>
  </si>
  <si>
    <t>Tata Capital Ltd</t>
  </si>
  <si>
    <t>INE0AQ201015</t>
  </si>
  <si>
    <t>Leela Palaces Hotels &amp; Resorts Ltd</t>
  </si>
  <si>
    <t>INE551W01018</t>
  </si>
  <si>
    <t>Ujjivan Small Finance Bank Ltd</t>
  </si>
  <si>
    <t>INE1TAE01010</t>
  </si>
  <si>
    <t>Tata Motors Ltd</t>
  </si>
  <si>
    <t>INE669C01036</t>
  </si>
  <si>
    <t>Tech Mahindra Ltd</t>
  </si>
  <si>
    <t>INE238A01034</t>
  </si>
  <si>
    <t>Axis Bank Ltd</t>
  </si>
  <si>
    <t>INE702C01027</t>
  </si>
  <si>
    <t>APL Apollo Tubes Ltd</t>
  </si>
  <si>
    <t>INE121J01017</t>
  </si>
  <si>
    <t>Indus Towers Ltd</t>
  </si>
  <si>
    <t>INE066F01020</t>
  </si>
  <si>
    <t>Hindustan Aeronautics Ltd</t>
  </si>
  <si>
    <t>INE669E01016</t>
  </si>
  <si>
    <t>Vodafone Idea Ltd</t>
  </si>
  <si>
    <t>INE721A01047</t>
  </si>
  <si>
    <t>Shriram Finance Ltd</t>
  </si>
  <si>
    <t>INE009A01021</t>
  </si>
  <si>
    <t>Infosys Ltd</t>
  </si>
  <si>
    <t>INE090A01021</t>
  </si>
  <si>
    <t>ICICI Bank Ltd</t>
  </si>
  <si>
    <t>INE342J01019</t>
  </si>
  <si>
    <t>ZF Commercial Vehicle Control System India Ltd</t>
  </si>
  <si>
    <t>INE142M01025</t>
  </si>
  <si>
    <t>Tata Technologies Ltd</t>
  </si>
  <si>
    <t>INE216P01012</t>
  </si>
  <si>
    <t>AAVAS Financiers Ltd</t>
  </si>
  <si>
    <t>INE591G01025</t>
  </si>
  <si>
    <t>Coforge Ltd</t>
  </si>
  <si>
    <t>INE758T01015</t>
  </si>
  <si>
    <t>Eternal Ltd</t>
  </si>
  <si>
    <t>INE613A01020</t>
  </si>
  <si>
    <t>Rallis India Ltd</t>
  </si>
  <si>
    <t>INE192R01011</t>
  </si>
  <si>
    <t>Avenue Supermarts Ltd</t>
  </si>
  <si>
    <t>INE939A01011</t>
  </si>
  <si>
    <t>Strides Pharma Science Ltd</t>
  </si>
  <si>
    <t>INE018A01030</t>
  </si>
  <si>
    <t>Larsen &amp; Toubro Ltd</t>
  </si>
  <si>
    <t>INE121A01024</t>
  </si>
  <si>
    <t>Cholamandalam Investment &amp; Finance Company Ltd</t>
  </si>
  <si>
    <t>INE155A01022</t>
  </si>
  <si>
    <t>Tata Motors Passenger Vehicles Ltd</t>
  </si>
  <si>
    <t>INE296A01032</t>
  </si>
  <si>
    <t>Bajaj Finance Ltd</t>
  </si>
  <si>
    <t>INE040A01034</t>
  </si>
  <si>
    <t>HDFC Bank Ltd</t>
  </si>
  <si>
    <t>INE397D01024</t>
  </si>
  <si>
    <t>Bharti Airtel Ltd</t>
  </si>
  <si>
    <t>INE925R01014</t>
  </si>
  <si>
    <t>CMS Info Systems Ltd</t>
  </si>
  <si>
    <t>INE298A01020</t>
  </si>
  <si>
    <t>Cummins India Ltd</t>
  </si>
  <si>
    <t>INE101A01026</t>
  </si>
  <si>
    <t>Mahindra &amp; Mahindra Ltd</t>
  </si>
  <si>
    <t>INE067A01029</t>
  </si>
  <si>
    <t>CG Power &amp; Industrial Solutions Ltd</t>
  </si>
  <si>
    <t>INE0DNW01011</t>
  </si>
  <si>
    <t>Fairchem Organics Ltd</t>
  </si>
  <si>
    <t>INE191B01025</t>
  </si>
  <si>
    <t>Welspun Corp Ltd</t>
  </si>
  <si>
    <t>INE797F01020</t>
  </si>
  <si>
    <t>Jubilant Foodworks Ltd</t>
  </si>
  <si>
    <t>INE0FS801015</t>
  </si>
  <si>
    <t>Motherson Sumi Wiring India Ltd</t>
  </si>
  <si>
    <t>INE628A01036</t>
  </si>
  <si>
    <t>UPL Ltd</t>
  </si>
  <si>
    <t>INE021A01026</t>
  </si>
  <si>
    <t>Asian Paints Ltd</t>
  </si>
  <si>
    <t>INE572E01012</t>
  </si>
  <si>
    <t>PNB Housing Finance Ltd</t>
  </si>
  <si>
    <t>INE0BS701011</t>
  </si>
  <si>
    <t>Premier Energies Ltd</t>
  </si>
  <si>
    <t>INE825V01034</t>
  </si>
  <si>
    <t>Vedant Fashions Ltd</t>
  </si>
  <si>
    <t>INE08N601015</t>
  </si>
  <si>
    <t>M &amp; B Engineering Ltd</t>
  </si>
  <si>
    <t>INE0UIZ01018</t>
  </si>
  <si>
    <t>Blackbuck Ltd</t>
  </si>
  <si>
    <t>INE03QK01018</t>
  </si>
  <si>
    <t>Cohance Lifesciences Ltd</t>
  </si>
  <si>
    <t>INE013P01021</t>
  </si>
  <si>
    <t>OneSource Specialty Pharma Ltd</t>
  </si>
  <si>
    <t>Multi cap</t>
  </si>
  <si>
    <t>S&amp;P BSE 500 TRI</t>
  </si>
  <si>
    <t>07-11-2013</t>
  </si>
  <si>
    <t>INP000001234</t>
  </si>
  <si>
    <t>abc kumar / cdf kumar</t>
  </si>
  <si>
    <t>https://www.abc.com/</t>
  </si>
  <si>
    <t>mr. abc</t>
  </si>
  <si>
    <t>abc@sample.com</t>
  </si>
  <si>
    <t>123456789 /1011121314</t>
  </si>
  <si>
    <t>no. 55 3rd floor abc appartment, worli mumbai</t>
  </si>
  <si>
    <t>ABC amc</t>
  </si>
  <si>
    <t>BCD fund</t>
  </si>
  <si>
    <t>Fixed Fee Structure</t>
  </si>
  <si>
    <t>Fixed Fee</t>
  </si>
  <si>
    <t>Hybrid Fee Structure</t>
  </si>
  <si>
    <t>Hurdle</t>
  </si>
  <si>
    <t>Performance fee</t>
  </si>
  <si>
    <t>Performance Fee Structure</t>
  </si>
  <si>
    <t>Performance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</si>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</sst>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7"/>
        <bgColor theme="7"/>
      </patternFill>
    </fill>
    <fill>
      <patternFill patternType="solid">
        <fgColor rgb="FFFEF2CB"/>
        <bgColor rgb="FFFEF2CB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8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rgb="FF8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rgb="FF8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249977111117893"/>
        <bgColor rgb="FF800000"/>
      </patternFill>
    </fill>
    <fill>
      <patternFill patternType="solid">
        <fgColor theme="7" tint="-0.249977111117893"/>
        <bgColor rgb="FF800000"/>
      </patternFill>
    </fill>
    <fill>
      <patternFill patternType="solid">
        <fgColor rgb="FFCC9900"/>
        <bgColor rgb="FF800000"/>
      </patternFill>
    </fill>
    <fill>
      <patternFill patternType="solid">
        <fgColor rgb="FFCC9900"/>
        <bgColor indexed="64"/>
      </patternFill>
    </fill>
    <fill>
      <patternFill patternType="solid">
        <fgColor rgb="FFEEB000"/>
        <bgColor rgb="FF800000"/>
      </patternFill>
    </fill>
    <fill>
      <patternFill patternType="solid">
        <fgColor rgb="FFEEB000"/>
        <bgColor indexed="64"/>
      </patternFill>
    </fill>
    <fill>
      <patternFill patternType="solid">
        <fgColor rgb="FFCBCB35"/>
        <bgColor rgb="FF800000"/>
      </patternFill>
    </fill>
    <fill>
      <patternFill patternType="solid">
        <fgColor rgb="FFCBCB3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/>
    <xf numFmtId="10" fontId="3" fillId="0" borderId="1" xfId="0" applyNumberFormat="1" applyFont="1" applyBorder="1"/>
    <xf numFmtId="10" fontId="3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4" fillId="4" borderId="0" xfId="0" applyFont="1" applyFill="1" applyAlignment="1">
      <alignment horizontal="center"/>
    </xf>
    <xf numFmtId="0" fontId="5" fillId="5" borderId="0" xfId="0" applyFont="1" applyFill="1"/>
    <xf numFmtId="0" fontId="5" fillId="6" borderId="0" xfId="0" applyFont="1" applyFill="1"/>
    <xf numFmtId="0" fontId="1" fillId="6" borderId="0" xfId="0" applyFont="1" applyFill="1"/>
    <xf numFmtId="0" fontId="4" fillId="7" borderId="0" xfId="0" applyFont="1" applyFill="1" applyAlignment="1">
      <alignment horizontal="center"/>
    </xf>
    <xf numFmtId="0" fontId="5" fillId="8" borderId="0" xfId="0" applyFont="1" applyFill="1"/>
    <xf numFmtId="10" fontId="5" fillId="6" borderId="0" xfId="0" applyNumberFormat="1" applyFont="1" applyFill="1" applyAlignment="1">
      <alignment vertical="center"/>
    </xf>
    <xf numFmtId="0" fontId="4" fillId="9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1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0" fontId="0" fillId="11" borderId="2" xfId="0" applyNumberFormat="1" applyFill="1" applyBorder="1"/>
    <xf numFmtId="0" fontId="2" fillId="2" borderId="2" xfId="0" applyFont="1" applyFill="1" applyBorder="1" applyAlignment="1">
      <alignment horizontal="left" wrapText="1"/>
    </xf>
    <xf numFmtId="0" fontId="2" fillId="14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2" fillId="12" borderId="2" xfId="0" applyFont="1" applyFill="1" applyBorder="1" applyAlignment="1">
      <alignment vertical="center"/>
    </xf>
    <xf numFmtId="0" fontId="0" fillId="15" borderId="2" xfId="0" applyFill="1" applyBorder="1" applyAlignment="1">
      <alignment horizontal="left" vertical="top" wrapText="1"/>
    </xf>
    <xf numFmtId="49" fontId="0" fillId="11" borderId="2" xfId="0" applyNumberFormat="1" applyFill="1" applyBorder="1"/>
    <xf numFmtId="0" fontId="2" fillId="16" borderId="2" xfId="0" applyFont="1" applyFill="1" applyBorder="1" applyAlignment="1">
      <alignment horizontal="left"/>
    </xf>
    <xf numFmtId="0" fontId="2" fillId="16" borderId="2" xfId="0" applyFont="1" applyFill="1" applyBorder="1" applyAlignment="1">
      <alignment horizontal="left" wrapText="1"/>
    </xf>
    <xf numFmtId="0" fontId="2" fillId="16" borderId="3" xfId="0" applyFont="1" applyFill="1" applyBorder="1" applyAlignment="1">
      <alignment horizontal="left"/>
    </xf>
    <xf numFmtId="0" fontId="0" fillId="11" borderId="2" xfId="0" applyFill="1" applyBorder="1" applyAlignment="1">
      <alignment horizontal="left" vertical="top" wrapText="1"/>
    </xf>
    <xf numFmtId="49" fontId="0" fillId="11" borderId="2" xfId="0" applyNumberForma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9" fontId="0" fillId="13" borderId="2" xfId="0" applyNumberFormat="1" applyFill="1" applyBorder="1" applyAlignment="1">
      <alignment horizontal="left" vertical="top" wrapText="1"/>
    </xf>
    <xf numFmtId="2" fontId="0" fillId="0" borderId="0" xfId="0" applyNumberFormat="1"/>
    <xf numFmtId="164" fontId="0" fillId="11" borderId="2" xfId="0" applyNumberFormat="1" applyFill="1" applyBorder="1"/>
    <xf numFmtId="0" fontId="3" fillId="0" borderId="5" xfId="0" applyFont="1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0" fontId="0" fillId="0" borderId="0" xfId="0" applyNumberFormat="1"/>
    <xf numFmtId="14" fontId="0" fillId="0" borderId="0" xfId="0" applyNumberFormat="1"/>
    <xf numFmtId="0" fontId="10" fillId="15" borderId="2" xfId="2" applyFill="1" applyBorder="1" applyAlignment="1">
      <alignment horizontal="left" vertical="top" wrapText="1"/>
    </xf>
    <xf numFmtId="0" fontId="11" fillId="0" borderId="0" xfId="0" applyFont="1"/>
    <xf numFmtId="0" fontId="8" fillId="18" borderId="3" xfId="0" applyFont="1" applyFill="1" applyBorder="1" applyAlignment="1">
      <alignment horizontal="center" vertical="center"/>
    </xf>
    <xf numFmtId="10" fontId="11" fillId="19" borderId="2" xfId="0" applyNumberFormat="1" applyFont="1" applyFill="1" applyBorder="1" applyAlignment="1">
      <alignment vertical="top" wrapText="1"/>
    </xf>
    <xf numFmtId="0" fontId="8" fillId="18" borderId="6" xfId="0" applyFont="1" applyFill="1" applyBorder="1" applyAlignment="1">
      <alignment horizontal="center" vertical="center"/>
    </xf>
    <xf numFmtId="0" fontId="8" fillId="20" borderId="3" xfId="0" applyFont="1" applyFill="1" applyBorder="1" applyAlignment="1">
      <alignment horizontal="center" vertical="center"/>
    </xf>
    <xf numFmtId="10" fontId="11" fillId="21" borderId="2" xfId="0" applyNumberFormat="1" applyFont="1" applyFill="1" applyBorder="1" applyAlignment="1">
      <alignment vertical="top" wrapText="1"/>
    </xf>
    <xf numFmtId="0" fontId="8" fillId="20" borderId="4" xfId="0" applyFont="1" applyFill="1" applyBorder="1" applyAlignment="1">
      <alignment horizontal="center" vertical="center"/>
    </xf>
    <xf numFmtId="10" fontId="0" fillId="21" borderId="2" xfId="0" applyNumberFormat="1" applyFill="1" applyBorder="1" applyAlignment="1">
      <alignment vertical="top" wrapText="1"/>
    </xf>
    <xf numFmtId="0" fontId="8" fillId="20" borderId="6" xfId="0" applyFont="1" applyFill="1" applyBorder="1" applyAlignment="1">
      <alignment horizontal="center" vertical="center"/>
    </xf>
    <xf numFmtId="10" fontId="11" fillId="23" borderId="2" xfId="0" applyNumberFormat="1" applyFont="1" applyFill="1" applyBorder="1" applyAlignment="1">
      <alignment vertical="top" wrapText="1"/>
    </xf>
    <xf numFmtId="10" fontId="0" fillId="23" borderId="2" xfId="0" applyNumberFormat="1" applyFill="1" applyBorder="1" applyAlignment="1">
      <alignment vertical="top" wrapText="1"/>
    </xf>
    <xf numFmtId="0" fontId="8" fillId="22" borderId="3" xfId="0" applyFont="1" applyFill="1" applyBorder="1" applyAlignment="1">
      <alignment horizontal="center" vertical="center"/>
    </xf>
    <xf numFmtId="0" fontId="8" fillId="22" borderId="4" xfId="0" applyFont="1" applyFill="1" applyBorder="1" applyAlignment="1">
      <alignment horizontal="center" vertical="center"/>
    </xf>
    <xf numFmtId="0" fontId="8" fillId="22" borderId="6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left" vertical="center"/>
    </xf>
    <xf numFmtId="3" fontId="0" fillId="11" borderId="2" xfId="0" applyNumberForma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0" fontId="0" fillId="19" borderId="2" xfId="0" applyNumberFormat="1" applyFont="1" applyFill="1" applyBorder="1" applyAlignment="1">
      <alignment vertical="top" wrapText="1"/>
    </xf>
  </cellXfs>
  <cellStyles count="3">
    <cellStyle name="Hyperlink" xfId="2" builtinId="8"/>
    <cellStyle name="Normal" xfId="0" builtinId="0"/>
    <cellStyle name="Normal 4 3" xfId="1"/>
  </cellStyles>
  <dxfs count="15"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</font>
    </dxf>
    <dxf>
      <font>
        <strike val="0"/>
        <outline val="0"/>
        <shadow val="0"/>
        <u val="none"/>
        <vertAlign val="baseline"/>
        <sz val="11"/>
        <color theme="1"/>
        <name val="Calibri"/>
      </font>
    </dxf>
    <dxf>
      <font>
        <strike val="0"/>
        <outline val="0"/>
        <shadow val="0"/>
        <u val="none"/>
        <vertAlign val="baseline"/>
        <sz val="11"/>
        <color theme="1"/>
        <name val="Calibri"/>
      </font>
    </dxf>
    <dxf>
      <font>
        <strike val="0"/>
        <outline val="0"/>
        <shadow val="0"/>
        <u val="none"/>
        <vertAlign val="baseline"/>
        <sz val="11"/>
        <color theme="1"/>
        <name val="Calibri"/>
      </font>
    </dxf>
    <dxf>
      <font>
        <strike val="0"/>
        <outline val="0"/>
        <shadow val="0"/>
        <u val="none"/>
        <vertAlign val="baseline"/>
        <sz val="11"/>
        <color theme="1"/>
        <name val="Calibri"/>
      </font>
    </dxf>
    <dxf>
      <font>
        <strike val="0"/>
        <outline val="0"/>
        <shadow val="0"/>
        <u val="none"/>
        <vertAlign val="baseline"/>
        <sz val="11"/>
        <color theme="1"/>
        <name val="Calibri"/>
      </font>
    </dxf>
    <dxf>
      <font>
        <strike val="0"/>
        <outline val="0"/>
        <shadow val="0"/>
        <u val="none"/>
        <vertAlign val="baseline"/>
        <sz val="11"/>
        <color theme="1"/>
        <name val="Calibri"/>
      </font>
    </dxf>
    <dxf>
      <font>
        <strike val="0"/>
        <outline val="0"/>
        <shadow val="0"/>
        <u val="none"/>
        <vertAlign val="baseline"/>
        <sz val="11"/>
        <color theme="1"/>
        <name val="Calibri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theme="9"/>
          <bgColor theme="9"/>
        </patternFill>
      </fill>
    </dxf>
  </dxfs>
  <tableStyles count="2" defaultTableStyle="TableStyleMedium2" defaultPivotStyle="PivotStyleLight16">
    <tableStyle name="Masters-style 3" pivot="0" count="3">
      <tableStyleElement type="headerRow" dxfId="14"/>
      <tableStyleElement type="firstRowStripe" dxfId="13"/>
      <tableStyleElement type="secondRowStripe" dxfId="12"/>
    </tableStyle>
    <tableStyle name="Masters-style 4" pivot="0" count="3">
      <tableStyleElement type="headerRow" dxfId="11"/>
      <tableStyleElement type="firstRowStripe" dxfId="10"/>
      <tableStyleElement type="secondRowStripe" dxfId="9"/>
    </tableStyle>
  </tableStyles>
  <colors>
    <mruColors>
      <color rgb="FFCC9900"/>
      <color rgb="FFCBCB35"/>
      <color rgb="FFEEB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_4" displayName="Table_4" ref="AE1:AF25" headerRowDxfId="8" dataDxfId="7" totalsRowDxfId="6">
  <tableColumns count="2">
    <tableColumn id="1" name="master_sector" dataDxfId="5"/>
    <tableColumn id="2" name="master_market_cap" dataDxfId="4" totalsRowDxfId="3"/>
  </tableColumns>
  <tableStyleInfo name="Masters-style 4" showFirstColumn="1" showLastColumn="1" showRowStripes="1" showColumnStripes="0"/>
</table>
</file>

<file path=xl/tables/table2.xml><?xml version="1.0" encoding="utf-8"?>
<table xmlns="http://schemas.openxmlformats.org/spreadsheetml/2006/main" id="2" name="Table7" displayName="Table7" ref="AG1:AG38" totalsRowShown="0" headerRowDxfId="2" dataDxfId="1">
  <tableColumns count="1">
    <tableColumn id="1" name="master_credit_ratings" dataDxfId="0"/>
  </tableColumns>
  <tableStyleInfo name="Masters-style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sample.com" TargetMode="External"/><Relationship Id="rId1" Type="http://schemas.openxmlformats.org/officeDocument/2006/relationships/hyperlink" Target="https://www.abc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10" zoomScaleNormal="100" workbookViewId="0">
      <selection activeCell="B16" sqref="B16"/>
    </sheetView>
  </sheetViews>
  <sheetFormatPr defaultRowHeight="14.5" x14ac:dyDescent="0.35"/>
  <cols>
    <col min="1" max="1" width="24.08984375" bestFit="1" customWidth="1"/>
    <col min="2" max="2" width="128.1796875" style="39" customWidth="1"/>
  </cols>
  <sheetData>
    <row r="1" spans="1:4" x14ac:dyDescent="0.35">
      <c r="A1" s="24" t="s">
        <v>112</v>
      </c>
      <c r="B1" s="37" t="s">
        <v>238</v>
      </c>
    </row>
    <row r="2" spans="1:4" x14ac:dyDescent="0.35">
      <c r="A2" s="24" t="s">
        <v>113</v>
      </c>
      <c r="B2" s="37" t="s">
        <v>231</v>
      </c>
    </row>
    <row r="3" spans="1:4" x14ac:dyDescent="0.35">
      <c r="A3" s="24" t="s">
        <v>114</v>
      </c>
      <c r="B3" s="37" t="s">
        <v>239</v>
      </c>
    </row>
    <row r="4" spans="1:4" x14ac:dyDescent="0.35">
      <c r="A4" s="24" t="s">
        <v>115</v>
      </c>
      <c r="B4" s="37" t="s">
        <v>228</v>
      </c>
    </row>
    <row r="5" spans="1:4" x14ac:dyDescent="0.35">
      <c r="A5" s="24" t="s">
        <v>99</v>
      </c>
      <c r="B5" s="37" t="s">
        <v>229</v>
      </c>
    </row>
    <row r="6" spans="1:4" x14ac:dyDescent="0.35">
      <c r="A6" s="26"/>
      <c r="B6" s="37"/>
    </row>
    <row r="7" spans="1:4" x14ac:dyDescent="0.35">
      <c r="A7" s="34" t="s">
        <v>132</v>
      </c>
      <c r="B7" s="38" t="s">
        <v>230</v>
      </c>
    </row>
    <row r="8" spans="1:4" x14ac:dyDescent="0.35">
      <c r="A8" s="35" t="s">
        <v>117</v>
      </c>
      <c r="B8" s="37" t="s">
        <v>232</v>
      </c>
    </row>
    <row r="9" spans="1:4" x14ac:dyDescent="0.35">
      <c r="A9" s="35" t="s">
        <v>136</v>
      </c>
      <c r="B9" s="37"/>
    </row>
    <row r="10" spans="1:4" ht="26.5" x14ac:dyDescent="0.35">
      <c r="A10" s="35" t="s">
        <v>130</v>
      </c>
      <c r="B10" s="38" t="s">
        <v>230</v>
      </c>
    </row>
    <row r="11" spans="1:4" x14ac:dyDescent="0.35">
      <c r="A11" s="34" t="s">
        <v>118</v>
      </c>
      <c r="B11" s="37"/>
    </row>
    <row r="12" spans="1:4" x14ac:dyDescent="0.35">
      <c r="A12" s="36" t="s">
        <v>119</v>
      </c>
      <c r="B12" s="37"/>
    </row>
    <row r="13" spans="1:4" x14ac:dyDescent="0.35">
      <c r="A13" s="36" t="s">
        <v>131</v>
      </c>
      <c r="B13" s="65">
        <v>5000000</v>
      </c>
    </row>
    <row r="14" spans="1:4" x14ac:dyDescent="0.35">
      <c r="A14" s="64" t="s">
        <v>120</v>
      </c>
      <c r="B14" s="66"/>
    </row>
    <row r="15" spans="1:4" x14ac:dyDescent="0.35">
      <c r="A15" s="51" t="s">
        <v>240</v>
      </c>
      <c r="B15" s="52" t="s">
        <v>241</v>
      </c>
      <c r="C15" s="50"/>
      <c r="D15" s="50"/>
    </row>
    <row r="16" spans="1:4" x14ac:dyDescent="0.35">
      <c r="A16" s="53"/>
      <c r="B16" s="67" t="s">
        <v>247</v>
      </c>
    </row>
    <row r="17" spans="1:2" x14ac:dyDescent="0.35">
      <c r="A17" s="54" t="s">
        <v>242</v>
      </c>
      <c r="B17" s="55" t="s">
        <v>242</v>
      </c>
    </row>
    <row r="18" spans="1:2" x14ac:dyDescent="0.35">
      <c r="A18" s="56"/>
      <c r="B18" s="57" t="s">
        <v>247</v>
      </c>
    </row>
    <row r="19" spans="1:2" x14ac:dyDescent="0.35">
      <c r="A19" s="56"/>
      <c r="B19" s="55" t="s">
        <v>243</v>
      </c>
    </row>
    <row r="20" spans="1:2" x14ac:dyDescent="0.35">
      <c r="A20" s="56"/>
      <c r="B20" s="57" t="s">
        <v>247</v>
      </c>
    </row>
    <row r="21" spans="1:2" x14ac:dyDescent="0.35">
      <c r="A21" s="56"/>
      <c r="B21" s="55" t="s">
        <v>244</v>
      </c>
    </row>
    <row r="22" spans="1:2" x14ac:dyDescent="0.35">
      <c r="A22" s="58"/>
      <c r="B22" s="57" t="s">
        <v>247</v>
      </c>
    </row>
    <row r="23" spans="1:2" x14ac:dyDescent="0.35">
      <c r="A23" s="61" t="s">
        <v>245</v>
      </c>
      <c r="B23" s="59" t="s">
        <v>243</v>
      </c>
    </row>
    <row r="24" spans="1:2" x14ac:dyDescent="0.35">
      <c r="A24" s="62"/>
      <c r="B24" s="60" t="s">
        <v>247</v>
      </c>
    </row>
    <row r="25" spans="1:2" x14ac:dyDescent="0.35">
      <c r="A25" s="62"/>
      <c r="B25" s="59" t="s">
        <v>246</v>
      </c>
    </row>
    <row r="26" spans="1:2" x14ac:dyDescent="0.35">
      <c r="A26" s="63"/>
      <c r="B26" s="60" t="s">
        <v>247</v>
      </c>
    </row>
    <row r="27" spans="1:2" x14ac:dyDescent="0.35">
      <c r="A27" s="31" t="s">
        <v>121</v>
      </c>
      <c r="B27" s="66"/>
    </row>
    <row r="28" spans="1:2" x14ac:dyDescent="0.35">
      <c r="A28" s="31" t="s">
        <v>122</v>
      </c>
      <c r="B28" s="40">
        <v>0.03</v>
      </c>
    </row>
    <row r="29" spans="1:2" x14ac:dyDescent="0.35">
      <c r="A29" s="31" t="s">
        <v>135</v>
      </c>
      <c r="B29" s="40">
        <v>0.02</v>
      </c>
    </row>
    <row r="30" spans="1:2" x14ac:dyDescent="0.35">
      <c r="A30" s="31" t="s">
        <v>123</v>
      </c>
      <c r="B30" s="40">
        <v>0.01</v>
      </c>
    </row>
    <row r="31" spans="1:2" x14ac:dyDescent="0.35">
      <c r="A31" s="27" t="s">
        <v>129</v>
      </c>
      <c r="B31" s="66"/>
    </row>
    <row r="32" spans="1:2" x14ac:dyDescent="0.35">
      <c r="A32" s="29" t="s">
        <v>124</v>
      </c>
      <c r="B32" s="49" t="s">
        <v>233</v>
      </c>
    </row>
    <row r="33" spans="1:2" x14ac:dyDescent="0.35">
      <c r="A33" s="29" t="s">
        <v>125</v>
      </c>
      <c r="B33" s="32" t="s">
        <v>234</v>
      </c>
    </row>
    <row r="34" spans="1:2" x14ac:dyDescent="0.35">
      <c r="A34" s="29" t="s">
        <v>126</v>
      </c>
      <c r="B34" s="49" t="s">
        <v>235</v>
      </c>
    </row>
    <row r="35" spans="1:2" x14ac:dyDescent="0.35">
      <c r="A35" s="29" t="s">
        <v>127</v>
      </c>
      <c r="B35" s="32" t="s">
        <v>236</v>
      </c>
    </row>
    <row r="36" spans="1:2" x14ac:dyDescent="0.35">
      <c r="A36" s="29" t="s">
        <v>128</v>
      </c>
      <c r="B36" s="32" t="s">
        <v>237</v>
      </c>
    </row>
  </sheetData>
  <mergeCells count="3">
    <mergeCell ref="A15:A16"/>
    <mergeCell ref="A17:A22"/>
    <mergeCell ref="A23:A26"/>
  </mergeCells>
  <hyperlinks>
    <hyperlink ref="B32" r:id="rId1"/>
    <hyperlink ref="B34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5" sqref="B5"/>
    </sheetView>
  </sheetViews>
  <sheetFormatPr defaultRowHeight="14.5" x14ac:dyDescent="0.35"/>
  <cols>
    <col min="1" max="1" width="25" bestFit="1" customWidth="1"/>
    <col min="2" max="2" width="12.90625" bestFit="1" customWidth="1"/>
    <col min="3" max="4" width="8.453125" bestFit="1" customWidth="1"/>
    <col min="5" max="5" width="7.453125" bestFit="1" customWidth="1"/>
    <col min="6" max="8" width="6.6328125" bestFit="1" customWidth="1"/>
    <col min="9" max="9" width="7.6328125" bestFit="1" customWidth="1"/>
    <col min="10" max="10" width="13.08984375" bestFit="1" customWidth="1"/>
  </cols>
  <sheetData>
    <row r="1" spans="1:10" x14ac:dyDescent="0.35">
      <c r="A1" s="24" t="s">
        <v>100</v>
      </c>
      <c r="B1" s="30" t="s">
        <v>101</v>
      </c>
      <c r="C1" s="30" t="s">
        <v>102</v>
      </c>
      <c r="D1" s="30" t="s">
        <v>103</v>
      </c>
      <c r="E1" s="30" t="s">
        <v>104</v>
      </c>
      <c r="F1" s="30" t="s">
        <v>105</v>
      </c>
      <c r="G1" s="30" t="s">
        <v>106</v>
      </c>
      <c r="H1" s="30" t="s">
        <v>107</v>
      </c>
      <c r="I1" s="30" t="s">
        <v>108</v>
      </c>
      <c r="J1" s="30" t="s">
        <v>109</v>
      </c>
    </row>
    <row r="2" spans="1:10" x14ac:dyDescent="0.35">
      <c r="A2" s="30" t="s">
        <v>98</v>
      </c>
      <c r="B2" s="25">
        <v>2.5499999999999998E-2</v>
      </c>
      <c r="C2" s="25">
        <v>1.4500000000000001E-2</v>
      </c>
      <c r="D2" s="25">
        <v>3.2500000000000001E-2</v>
      </c>
      <c r="E2" s="25">
        <v>0.03</v>
      </c>
      <c r="F2" s="25">
        <v>5.8000000000000003E-2</v>
      </c>
      <c r="G2" s="25">
        <v>0.13239999999999999</v>
      </c>
      <c r="H2" s="25">
        <v>0.13170000000000001</v>
      </c>
      <c r="I2" s="25">
        <v>0.12890000000000001</v>
      </c>
      <c r="J2" s="25">
        <v>0.14949999999999999</v>
      </c>
    </row>
    <row r="3" spans="1:10" x14ac:dyDescent="0.35">
      <c r="A3" s="30" t="s">
        <v>99</v>
      </c>
      <c r="B3" s="25">
        <v>-2.24E-2</v>
      </c>
      <c r="C3" s="25">
        <v>-1.6400000000000001E-2</v>
      </c>
      <c r="D3" s="25">
        <v>1.9800000000000002E-2</v>
      </c>
      <c r="E3" s="25">
        <v>7.7399999999999997E-2</v>
      </c>
      <c r="F3" s="25">
        <v>8.72E-2</v>
      </c>
      <c r="G3" s="25">
        <v>0.16399999999999998</v>
      </c>
      <c r="H3" s="25">
        <v>0.16440000000000002</v>
      </c>
      <c r="I3" s="25">
        <v>0.15130000000000002</v>
      </c>
      <c r="J3" s="25">
        <v>0.18060000000000001</v>
      </c>
    </row>
    <row r="4" spans="1:10" x14ac:dyDescent="0.35">
      <c r="A4" s="28" t="s">
        <v>133</v>
      </c>
      <c r="B4" s="33" t="s">
        <v>137</v>
      </c>
    </row>
    <row r="5" spans="1:10" ht="26.5" x14ac:dyDescent="0.35">
      <c r="A5" s="26" t="s">
        <v>116</v>
      </c>
      <c r="B5" s="42"/>
    </row>
    <row r="10" spans="1:10" ht="26.2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2"/>
  <sheetViews>
    <sheetView topLeftCell="A43" zoomScale="110" zoomScaleNormal="110" workbookViewId="0">
      <selection activeCell="D47" sqref="D47"/>
    </sheetView>
  </sheetViews>
  <sheetFormatPr defaultRowHeight="14.5" x14ac:dyDescent="0.35"/>
  <cols>
    <col min="1" max="1" width="17.1796875" customWidth="1"/>
    <col min="2" max="2" width="45.54296875" customWidth="1"/>
    <col min="3" max="3" width="12.08984375" style="41" customWidth="1"/>
    <col min="4" max="4" width="16.36328125" bestFit="1" customWidth="1"/>
    <col min="5" max="5" width="8.81640625" bestFit="1" customWidth="1"/>
    <col min="6" max="6" width="5.6328125" bestFit="1" customWidth="1"/>
    <col min="7" max="7" width="9.08984375" bestFit="1" customWidth="1"/>
    <col min="8" max="8" width="10.6328125" bestFit="1" customWidth="1"/>
    <col min="9" max="9" width="12.1796875" bestFit="1" customWidth="1"/>
    <col min="10" max="10" width="10" bestFit="1" customWidth="1"/>
    <col min="26" max="26" width="22.08984375" bestFit="1" customWidth="1"/>
    <col min="27" max="27" width="17" bestFit="1" customWidth="1"/>
    <col min="28" max="28" width="12.1796875" bestFit="1" customWidth="1"/>
    <col min="29" max="29" width="14.6328125" bestFit="1" customWidth="1"/>
    <col min="30" max="30" width="15.90625" bestFit="1" customWidth="1"/>
    <col min="31" max="31" width="30.453125" bestFit="1" customWidth="1"/>
    <col min="32" max="32" width="17.54296875" bestFit="1" customWidth="1"/>
    <col min="33" max="33" width="19" bestFit="1" customWidth="1"/>
  </cols>
  <sheetData>
    <row r="1" spans="1:33" x14ac:dyDescent="0.35">
      <c r="A1" s="2" t="s">
        <v>0</v>
      </c>
      <c r="B1" s="2" t="s">
        <v>1</v>
      </c>
      <c r="C1" s="2" t="s">
        <v>2</v>
      </c>
      <c r="D1" s="1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134</v>
      </c>
      <c r="J1" s="23" t="s">
        <v>9</v>
      </c>
      <c r="Z1" s="10" t="s">
        <v>16</v>
      </c>
      <c r="AA1" s="10" t="s">
        <v>23</v>
      </c>
      <c r="AB1" s="14" t="s">
        <v>27</v>
      </c>
      <c r="AC1" s="14" t="s">
        <v>29</v>
      </c>
      <c r="AD1" s="17" t="s">
        <v>31</v>
      </c>
      <c r="AE1" s="18" t="s">
        <v>34</v>
      </c>
      <c r="AF1" s="21" t="s">
        <v>58</v>
      </c>
      <c r="AG1" s="20" t="s">
        <v>62</v>
      </c>
    </row>
    <row r="2" spans="1:33" x14ac:dyDescent="0.35">
      <c r="A2" t="s">
        <v>138</v>
      </c>
      <c r="B2" t="s">
        <v>139</v>
      </c>
      <c r="C2" s="47">
        <v>3.8674922858586383E-2</v>
      </c>
      <c r="D2" s="3"/>
      <c r="E2" s="3"/>
      <c r="F2" s="4"/>
      <c r="G2" s="5"/>
      <c r="H2" s="5"/>
      <c r="I2" s="5"/>
      <c r="J2" s="5"/>
      <c r="Z2" s="11" t="s">
        <v>10</v>
      </c>
      <c r="AA2" s="11" t="s">
        <v>10</v>
      </c>
      <c r="AB2" s="15" t="s">
        <v>28</v>
      </c>
      <c r="AC2" s="15" t="s">
        <v>15</v>
      </c>
      <c r="AD2" s="11" t="s">
        <v>32</v>
      </c>
      <c r="AE2" s="19" t="s">
        <v>35</v>
      </c>
      <c r="AF2" s="21" t="s">
        <v>59</v>
      </c>
      <c r="AG2" s="20" t="s">
        <v>63</v>
      </c>
    </row>
    <row r="3" spans="1:33" x14ac:dyDescent="0.35">
      <c r="A3" t="s">
        <v>140</v>
      </c>
      <c r="B3" t="s">
        <v>141</v>
      </c>
      <c r="C3" s="47">
        <v>1.8931505273933905E-2</v>
      </c>
      <c r="D3" s="3"/>
      <c r="E3" s="3"/>
      <c r="F3" s="4"/>
      <c r="G3" s="5"/>
      <c r="H3" s="5"/>
      <c r="I3" s="5"/>
      <c r="J3" s="5"/>
      <c r="Z3" s="12" t="s">
        <v>17</v>
      </c>
      <c r="AA3" s="12" t="s">
        <v>17</v>
      </c>
      <c r="AB3" s="12" t="s">
        <v>11</v>
      </c>
      <c r="AC3" s="16" t="s">
        <v>30</v>
      </c>
      <c r="AD3" s="12" t="s">
        <v>33</v>
      </c>
      <c r="AE3" s="19" t="s">
        <v>36</v>
      </c>
      <c r="AF3" s="21" t="s">
        <v>60</v>
      </c>
      <c r="AG3" s="20" t="s">
        <v>12</v>
      </c>
    </row>
    <row r="4" spans="1:33" x14ac:dyDescent="0.35">
      <c r="A4" t="s">
        <v>142</v>
      </c>
      <c r="B4" t="s">
        <v>143</v>
      </c>
      <c r="C4" s="47">
        <v>1.3126958919909171E-2</v>
      </c>
      <c r="D4" s="3"/>
      <c r="E4" s="3"/>
      <c r="F4" s="4"/>
      <c r="G4" s="5"/>
      <c r="H4" s="5"/>
      <c r="I4" s="5"/>
      <c r="J4" s="5"/>
      <c r="Z4" s="11" t="s">
        <v>13</v>
      </c>
      <c r="AA4" s="11" t="s">
        <v>24</v>
      </c>
      <c r="AE4" s="19" t="s">
        <v>37</v>
      </c>
      <c r="AF4" s="21" t="s">
        <v>61</v>
      </c>
      <c r="AG4" s="20" t="s">
        <v>64</v>
      </c>
    </row>
    <row r="5" spans="1:33" x14ac:dyDescent="0.35">
      <c r="A5" t="s">
        <v>144</v>
      </c>
      <c r="B5" t="s">
        <v>145</v>
      </c>
      <c r="C5" s="47">
        <v>1.922650444902569E-2</v>
      </c>
      <c r="D5" s="3"/>
      <c r="E5" s="3"/>
      <c r="F5" s="4"/>
      <c r="G5" s="5"/>
      <c r="H5" s="5"/>
      <c r="I5" s="5"/>
      <c r="J5" s="5"/>
      <c r="Z5" s="12" t="s">
        <v>18</v>
      </c>
      <c r="AA5" s="12" t="s">
        <v>25</v>
      </c>
      <c r="AE5" s="19" t="s">
        <v>38</v>
      </c>
      <c r="AF5" s="21" t="s">
        <v>11</v>
      </c>
      <c r="AG5" s="20" t="s">
        <v>65</v>
      </c>
    </row>
    <row r="6" spans="1:33" x14ac:dyDescent="0.35">
      <c r="A6" t="s">
        <v>146</v>
      </c>
      <c r="B6" t="s">
        <v>147</v>
      </c>
      <c r="C6" s="47">
        <v>4.3682705023246587E-2</v>
      </c>
      <c r="D6" s="3"/>
      <c r="E6" s="3"/>
      <c r="F6" s="4"/>
      <c r="G6" s="5"/>
      <c r="H6" s="5"/>
      <c r="I6" s="5"/>
      <c r="J6" s="5"/>
      <c r="Z6" s="11" t="s">
        <v>14</v>
      </c>
      <c r="AA6" s="11" t="s">
        <v>8</v>
      </c>
      <c r="AE6" s="19" t="s">
        <v>39</v>
      </c>
      <c r="AF6" t="s">
        <v>22</v>
      </c>
      <c r="AG6" s="20" t="s">
        <v>66</v>
      </c>
    </row>
    <row r="7" spans="1:33" x14ac:dyDescent="0.35">
      <c r="A7" t="s">
        <v>148</v>
      </c>
      <c r="B7" t="s">
        <v>149</v>
      </c>
      <c r="C7" s="47">
        <v>1.3356150217175648E-2</v>
      </c>
      <c r="D7" s="3"/>
      <c r="E7" s="3"/>
      <c r="F7" s="4"/>
      <c r="G7" s="5"/>
      <c r="H7" s="5"/>
      <c r="I7" s="5"/>
      <c r="J7" s="5"/>
      <c r="Z7" s="12" t="s">
        <v>8</v>
      </c>
      <c r="AA7" s="12" t="s">
        <v>26</v>
      </c>
      <c r="AE7" s="19" t="s">
        <v>40</v>
      </c>
      <c r="AF7" s="22"/>
      <c r="AG7" s="20" t="s">
        <v>67</v>
      </c>
    </row>
    <row r="8" spans="1:33" x14ac:dyDescent="0.35">
      <c r="A8" t="s">
        <v>150</v>
      </c>
      <c r="B8" t="s">
        <v>151</v>
      </c>
      <c r="C8" s="47">
        <v>3.9208833870290498E-2</v>
      </c>
      <c r="D8" s="3"/>
      <c r="E8" s="3"/>
      <c r="F8" s="4"/>
      <c r="G8" s="5"/>
      <c r="H8" s="5"/>
      <c r="I8" s="5"/>
      <c r="J8" s="5"/>
      <c r="Z8" s="11" t="s">
        <v>19</v>
      </c>
      <c r="AA8" s="11" t="s">
        <v>22</v>
      </c>
      <c r="AE8" s="19" t="s">
        <v>41</v>
      </c>
      <c r="AF8" s="22"/>
      <c r="AG8" s="20" t="s">
        <v>68</v>
      </c>
    </row>
    <row r="9" spans="1:33" x14ac:dyDescent="0.35">
      <c r="A9" t="s">
        <v>152</v>
      </c>
      <c r="B9" t="s">
        <v>153</v>
      </c>
      <c r="C9" s="47">
        <v>1.7307163042446616E-2</v>
      </c>
      <c r="D9" s="3"/>
      <c r="E9" s="3"/>
      <c r="F9" s="4"/>
      <c r="G9" s="5"/>
      <c r="H9" s="5"/>
      <c r="I9" s="5"/>
      <c r="J9" s="5"/>
      <c r="Z9" s="12" t="s">
        <v>20</v>
      </c>
      <c r="AE9" s="19" t="s">
        <v>42</v>
      </c>
      <c r="AF9" s="22"/>
      <c r="AG9" s="20" t="s">
        <v>69</v>
      </c>
    </row>
    <row r="10" spans="1:33" x14ac:dyDescent="0.35">
      <c r="A10" t="s">
        <v>154</v>
      </c>
      <c r="B10" t="s">
        <v>155</v>
      </c>
      <c r="C10" s="47">
        <v>6.0692225358588626E-2</v>
      </c>
      <c r="D10" s="3"/>
      <c r="E10" s="3"/>
      <c r="F10" s="4"/>
      <c r="G10" s="5"/>
      <c r="H10" s="5"/>
      <c r="I10" s="5"/>
      <c r="J10" s="5"/>
      <c r="Z10" s="11" t="s">
        <v>21</v>
      </c>
      <c r="AE10" s="19" t="s">
        <v>43</v>
      </c>
      <c r="AF10" s="22"/>
      <c r="AG10" s="20" t="s">
        <v>70</v>
      </c>
    </row>
    <row r="11" spans="1:33" x14ac:dyDescent="0.35">
      <c r="A11" t="s">
        <v>156</v>
      </c>
      <c r="B11" t="s">
        <v>157</v>
      </c>
      <c r="C11" s="47">
        <v>2.8594938624248604E-2</v>
      </c>
      <c r="D11" s="3"/>
      <c r="E11" s="3"/>
      <c r="F11" s="4"/>
      <c r="G11" s="5"/>
      <c r="H11" s="5"/>
      <c r="I11" s="5"/>
      <c r="J11" s="5"/>
      <c r="Z11" s="13" t="s">
        <v>22</v>
      </c>
      <c r="AE11" s="19" t="s">
        <v>44</v>
      </c>
      <c r="AF11" s="22"/>
      <c r="AG11" s="20" t="s">
        <v>71</v>
      </c>
    </row>
    <row r="12" spans="1:33" x14ac:dyDescent="0.35">
      <c r="A12" t="s">
        <v>158</v>
      </c>
      <c r="B12" t="s">
        <v>159</v>
      </c>
      <c r="C12" s="47">
        <v>2.1398227746675325E-2</v>
      </c>
      <c r="D12" s="3"/>
      <c r="E12" s="3"/>
      <c r="F12" s="4"/>
      <c r="G12" s="5"/>
      <c r="H12" s="5"/>
      <c r="I12" s="5"/>
      <c r="J12" s="5"/>
      <c r="AE12" s="19" t="s">
        <v>45</v>
      </c>
      <c r="AF12" s="22"/>
      <c r="AG12" s="20" t="s">
        <v>72</v>
      </c>
    </row>
    <row r="13" spans="1:33" x14ac:dyDescent="0.35">
      <c r="A13" t="s">
        <v>160</v>
      </c>
      <c r="B13" t="s">
        <v>161</v>
      </c>
      <c r="C13" s="47">
        <v>3.6999467414453105E-2</v>
      </c>
      <c r="D13" s="3"/>
      <c r="E13" s="3"/>
      <c r="F13" s="4"/>
      <c r="G13" s="5"/>
      <c r="H13" s="5"/>
      <c r="I13" s="5"/>
      <c r="J13" s="5"/>
      <c r="AE13" s="19" t="s">
        <v>46</v>
      </c>
      <c r="AF13" s="22"/>
      <c r="AG13" s="20" t="s">
        <v>73</v>
      </c>
    </row>
    <row r="14" spans="1:33" x14ac:dyDescent="0.35">
      <c r="A14" t="s">
        <v>162</v>
      </c>
      <c r="B14" t="s">
        <v>163</v>
      </c>
      <c r="C14" s="47">
        <v>2.0404247263002901E-2</v>
      </c>
      <c r="D14" s="3"/>
      <c r="E14" s="3"/>
      <c r="F14" s="4"/>
      <c r="G14" s="5"/>
      <c r="H14" s="5"/>
      <c r="I14" s="5"/>
      <c r="J14" s="6"/>
      <c r="AE14" s="19" t="s">
        <v>47</v>
      </c>
      <c r="AF14" s="22"/>
      <c r="AG14" s="20" t="s">
        <v>74</v>
      </c>
    </row>
    <row r="15" spans="1:33" x14ac:dyDescent="0.35">
      <c r="A15" t="s">
        <v>164</v>
      </c>
      <c r="B15" t="s">
        <v>165</v>
      </c>
      <c r="C15" s="47">
        <v>5.8029523525307179E-2</v>
      </c>
      <c r="D15" s="3"/>
      <c r="E15" s="3"/>
      <c r="F15" s="4"/>
      <c r="G15" s="5"/>
      <c r="H15" s="5"/>
      <c r="I15" s="5"/>
      <c r="J15" s="5"/>
      <c r="AE15" s="19" t="s">
        <v>48</v>
      </c>
      <c r="AF15" s="22"/>
      <c r="AG15" s="20" t="s">
        <v>75</v>
      </c>
    </row>
    <row r="16" spans="1:33" x14ac:dyDescent="0.35">
      <c r="A16" t="s">
        <v>166</v>
      </c>
      <c r="B16" t="s">
        <v>167</v>
      </c>
      <c r="C16" s="47">
        <v>2.3356583990728264E-2</v>
      </c>
      <c r="D16" s="3"/>
      <c r="E16" s="3"/>
      <c r="F16" s="4"/>
      <c r="G16" s="5"/>
      <c r="H16" s="5"/>
      <c r="I16" s="5"/>
      <c r="J16" s="5"/>
      <c r="AE16" s="19" t="s">
        <v>49</v>
      </c>
      <c r="AF16" s="22"/>
      <c r="AG16" s="20" t="s">
        <v>76</v>
      </c>
    </row>
    <row r="17" spans="1:33" x14ac:dyDescent="0.35">
      <c r="A17" t="s">
        <v>168</v>
      </c>
      <c r="B17" t="s">
        <v>169</v>
      </c>
      <c r="C17" s="47">
        <v>5.0429940761748393E-3</v>
      </c>
      <c r="D17" s="3"/>
      <c r="E17" s="3"/>
      <c r="F17" s="4"/>
      <c r="G17" s="5"/>
      <c r="H17" s="5"/>
      <c r="I17" s="5"/>
      <c r="J17" s="5"/>
      <c r="AE17" s="19" t="s">
        <v>50</v>
      </c>
      <c r="AF17" s="22"/>
      <c r="AG17" s="20" t="s">
        <v>77</v>
      </c>
    </row>
    <row r="18" spans="1:33" x14ac:dyDescent="0.35">
      <c r="A18" t="s">
        <v>170</v>
      </c>
      <c r="B18" t="s">
        <v>171</v>
      </c>
      <c r="C18" s="47">
        <v>1.0678953799310855E-2</v>
      </c>
      <c r="D18" s="3"/>
      <c r="E18" s="3"/>
      <c r="F18" s="4"/>
      <c r="G18" s="5"/>
      <c r="H18" s="5"/>
      <c r="I18" s="5"/>
      <c r="J18" s="5"/>
      <c r="AE18" s="19" t="s">
        <v>22</v>
      </c>
      <c r="AF18" s="22"/>
      <c r="AG18" s="20" t="s">
        <v>78</v>
      </c>
    </row>
    <row r="19" spans="1:33" x14ac:dyDescent="0.35">
      <c r="A19" t="s">
        <v>172</v>
      </c>
      <c r="B19" t="s">
        <v>173</v>
      </c>
      <c r="C19" s="47">
        <v>1.603688255920924E-2</v>
      </c>
      <c r="D19" s="3"/>
      <c r="E19" s="3"/>
      <c r="F19" s="4"/>
      <c r="G19" s="5"/>
      <c r="H19" s="5"/>
      <c r="I19" s="5"/>
      <c r="J19" s="5"/>
      <c r="AE19" s="19" t="s">
        <v>51</v>
      </c>
      <c r="AF19" s="22"/>
      <c r="AG19" s="20" t="s">
        <v>79</v>
      </c>
    </row>
    <row r="20" spans="1:33" x14ac:dyDescent="0.35">
      <c r="A20" t="s">
        <v>174</v>
      </c>
      <c r="B20" t="s">
        <v>175</v>
      </c>
      <c r="C20" s="47">
        <v>8.9863652585399044E-3</v>
      </c>
      <c r="D20" s="3"/>
      <c r="E20" s="3"/>
      <c r="F20" s="4"/>
      <c r="G20" s="5"/>
      <c r="H20" s="5"/>
      <c r="I20" s="5"/>
      <c r="J20" s="5"/>
      <c r="AE20" s="20" t="s">
        <v>52</v>
      </c>
      <c r="AF20" s="22"/>
      <c r="AG20" s="20" t="s">
        <v>80</v>
      </c>
    </row>
    <row r="21" spans="1:33" x14ac:dyDescent="0.35">
      <c r="A21" t="s">
        <v>176</v>
      </c>
      <c r="B21" t="s">
        <v>177</v>
      </c>
      <c r="C21" s="47">
        <v>1.8460635636132074E-2</v>
      </c>
      <c r="D21" s="3"/>
      <c r="E21" s="3"/>
      <c r="F21" s="4"/>
      <c r="G21" s="5"/>
      <c r="H21" s="5"/>
      <c r="I21" s="5"/>
      <c r="J21" s="5"/>
      <c r="AE21" s="20" t="s">
        <v>53</v>
      </c>
      <c r="AF21" s="22"/>
      <c r="AG21" s="20" t="s">
        <v>81</v>
      </c>
    </row>
    <row r="22" spans="1:33" x14ac:dyDescent="0.35">
      <c r="A22" t="s">
        <v>178</v>
      </c>
      <c r="B22" t="s">
        <v>179</v>
      </c>
      <c r="C22" s="47">
        <v>1.4277272348536742E-2</v>
      </c>
      <c r="D22" s="3"/>
      <c r="E22" s="3"/>
      <c r="F22" s="4"/>
      <c r="G22" s="5"/>
      <c r="H22" s="5"/>
      <c r="I22" s="5"/>
      <c r="J22" s="5"/>
      <c r="AE22" s="20" t="s">
        <v>54</v>
      </c>
      <c r="AF22" s="22"/>
      <c r="AG22" s="20" t="s">
        <v>82</v>
      </c>
    </row>
    <row r="23" spans="1:33" x14ac:dyDescent="0.35">
      <c r="A23" t="s">
        <v>180</v>
      </c>
      <c r="B23" t="s">
        <v>181</v>
      </c>
      <c r="C23" s="47">
        <v>1.8711202114557495E-2</v>
      </c>
      <c r="D23" s="3"/>
      <c r="E23" s="3"/>
      <c r="F23" s="4"/>
      <c r="G23" s="5"/>
      <c r="H23" s="5"/>
      <c r="I23" s="5"/>
      <c r="J23" s="5"/>
      <c r="AE23" s="20" t="s">
        <v>55</v>
      </c>
      <c r="AF23" s="22"/>
      <c r="AG23" s="20" t="s">
        <v>83</v>
      </c>
    </row>
    <row r="24" spans="1:33" x14ac:dyDescent="0.35">
      <c r="A24" t="s">
        <v>182</v>
      </c>
      <c r="B24" t="s">
        <v>183</v>
      </c>
      <c r="C24" s="47">
        <v>3.1727850347642937E-2</v>
      </c>
      <c r="D24" s="3"/>
      <c r="E24" s="3"/>
      <c r="F24" s="4"/>
      <c r="G24" s="5"/>
      <c r="H24" s="5"/>
      <c r="I24" s="5"/>
      <c r="J24" s="5"/>
      <c r="AE24" s="20" t="s">
        <v>56</v>
      </c>
      <c r="AF24" s="22"/>
      <c r="AG24" s="20" t="s">
        <v>84</v>
      </c>
    </row>
    <row r="25" spans="1:33" x14ac:dyDescent="0.35">
      <c r="A25" t="s">
        <v>184</v>
      </c>
      <c r="B25" t="s">
        <v>185</v>
      </c>
      <c r="C25" s="47">
        <v>2.0066982273556959E-2</v>
      </c>
      <c r="D25" s="3"/>
      <c r="E25" s="3"/>
      <c r="F25" s="4"/>
      <c r="G25" s="5"/>
      <c r="H25" s="5"/>
      <c r="I25" s="5"/>
      <c r="J25" s="5"/>
      <c r="AE25" s="20" t="s">
        <v>57</v>
      </c>
      <c r="AF25" s="22"/>
      <c r="AG25" s="20" t="s">
        <v>85</v>
      </c>
    </row>
    <row r="26" spans="1:33" x14ac:dyDescent="0.35">
      <c r="A26" t="s">
        <v>186</v>
      </c>
      <c r="B26" t="s">
        <v>187</v>
      </c>
      <c r="C26" s="47">
        <v>1.4504661666974549E-2</v>
      </c>
      <c r="D26" s="3"/>
      <c r="E26" s="3"/>
      <c r="F26" s="4"/>
      <c r="G26" s="5"/>
      <c r="H26" s="5"/>
      <c r="I26" s="5"/>
      <c r="J26" s="5"/>
      <c r="AG26" s="20" t="s">
        <v>86</v>
      </c>
    </row>
    <row r="27" spans="1:33" x14ac:dyDescent="0.35">
      <c r="A27" t="s">
        <v>188</v>
      </c>
      <c r="B27" s="7" t="s">
        <v>189</v>
      </c>
      <c r="C27" s="47">
        <v>2.001320048063426E-2</v>
      </c>
      <c r="D27" s="3"/>
      <c r="E27" s="3"/>
      <c r="F27" s="4"/>
      <c r="G27" s="5"/>
      <c r="H27" s="5"/>
      <c r="I27" s="5"/>
      <c r="J27" s="5"/>
      <c r="AG27" s="20" t="s">
        <v>87</v>
      </c>
    </row>
    <row r="28" spans="1:33" x14ac:dyDescent="0.35">
      <c r="A28" t="s">
        <v>190</v>
      </c>
      <c r="B28" t="s">
        <v>191</v>
      </c>
      <c r="C28" s="47">
        <v>7.6055137917052651E-2</v>
      </c>
      <c r="D28" s="3"/>
      <c r="E28" s="3"/>
      <c r="F28" s="4"/>
      <c r="G28" s="5"/>
      <c r="H28" s="5"/>
      <c r="I28" s="5"/>
      <c r="J28" s="5"/>
      <c r="AG28" s="20" t="s">
        <v>88</v>
      </c>
    </row>
    <row r="29" spans="1:33" x14ac:dyDescent="0.35">
      <c r="A29" t="s">
        <v>192</v>
      </c>
      <c r="B29" t="s">
        <v>193</v>
      </c>
      <c r="C29" s="47">
        <v>4.2398103943457673E-2</v>
      </c>
      <c r="D29" s="3"/>
      <c r="E29" s="3"/>
      <c r="F29" s="4"/>
      <c r="G29" s="5"/>
      <c r="H29" s="5"/>
      <c r="I29" s="5"/>
      <c r="J29" s="5"/>
      <c r="AG29" s="20" t="s">
        <v>89</v>
      </c>
    </row>
    <row r="30" spans="1:33" x14ac:dyDescent="0.35">
      <c r="A30" t="s">
        <v>194</v>
      </c>
      <c r="B30" t="s">
        <v>195</v>
      </c>
      <c r="C30" s="47">
        <v>4.8105728301174799E-3</v>
      </c>
      <c r="F30" s="4"/>
      <c r="G30" s="5"/>
      <c r="H30" s="5"/>
      <c r="I30" s="5"/>
      <c r="J30" s="5"/>
      <c r="AG30" s="20" t="s">
        <v>90</v>
      </c>
    </row>
    <row r="31" spans="1:33" x14ac:dyDescent="0.35">
      <c r="A31" t="s">
        <v>196</v>
      </c>
      <c r="B31" t="s">
        <v>197</v>
      </c>
      <c r="C31" s="47">
        <v>1.8262628477598405E-2</v>
      </c>
      <c r="D31" s="3"/>
      <c r="E31" s="3"/>
      <c r="F31" s="4"/>
      <c r="G31" s="5"/>
      <c r="H31" s="5"/>
      <c r="I31" s="5"/>
      <c r="J31" s="5"/>
      <c r="AG31" s="20" t="s">
        <v>91</v>
      </c>
    </row>
    <row r="32" spans="1:33" x14ac:dyDescent="0.35">
      <c r="A32" t="s">
        <v>198</v>
      </c>
      <c r="B32" t="s">
        <v>199</v>
      </c>
      <c r="C32" s="47">
        <v>2.1109958160829136E-2</v>
      </c>
      <c r="D32" s="3"/>
      <c r="E32" s="3"/>
      <c r="F32" s="4"/>
      <c r="G32" s="5"/>
      <c r="H32" s="5"/>
      <c r="I32" s="5"/>
      <c r="J32" s="5"/>
      <c r="AG32" s="20" t="s">
        <v>92</v>
      </c>
    </row>
    <row r="33" spans="1:33" x14ac:dyDescent="0.35">
      <c r="A33" t="s">
        <v>200</v>
      </c>
      <c r="B33" s="8" t="s">
        <v>201</v>
      </c>
      <c r="C33" s="47">
        <v>1.8487734547278985E-2</v>
      </c>
      <c r="D33" s="3"/>
      <c r="E33" s="3"/>
      <c r="F33" s="4"/>
      <c r="G33" s="5"/>
      <c r="H33" s="5"/>
      <c r="I33" s="5"/>
      <c r="J33" s="5"/>
      <c r="AG33" s="20" t="s">
        <v>93</v>
      </c>
    </row>
    <row r="34" spans="1:33" x14ac:dyDescent="0.35">
      <c r="A34" s="44" t="s">
        <v>202</v>
      </c>
      <c r="B34" s="44" t="s">
        <v>203</v>
      </c>
      <c r="C34" s="47">
        <v>4.9986525144413629E-3</v>
      </c>
      <c r="D34" s="3"/>
      <c r="E34" s="3"/>
      <c r="F34" s="4"/>
      <c r="G34" s="5"/>
      <c r="H34" s="5"/>
      <c r="I34" s="5"/>
      <c r="J34" s="5"/>
      <c r="AG34" s="20" t="s">
        <v>94</v>
      </c>
    </row>
    <row r="35" spans="1:33" x14ac:dyDescent="0.35">
      <c r="A35" s="46" t="s">
        <v>204</v>
      </c>
      <c r="B35" s="44" t="s">
        <v>205</v>
      </c>
      <c r="C35" s="47">
        <v>1.9517221392123921E-2</v>
      </c>
      <c r="D35" s="3"/>
      <c r="E35" s="3"/>
      <c r="F35" s="4"/>
      <c r="G35" s="5"/>
      <c r="H35" s="5"/>
      <c r="I35" s="5"/>
      <c r="J35" s="5"/>
      <c r="AG35" s="20" t="s">
        <v>95</v>
      </c>
    </row>
    <row r="36" spans="1:33" x14ac:dyDescent="0.35">
      <c r="A36" s="46" t="s">
        <v>206</v>
      </c>
      <c r="B36" s="44" t="s">
        <v>207</v>
      </c>
      <c r="C36" s="47">
        <v>6.174440417088786E-3</v>
      </c>
      <c r="D36" s="3"/>
      <c r="E36" s="3"/>
      <c r="F36" s="4"/>
      <c r="G36" s="5"/>
      <c r="H36" s="5"/>
      <c r="I36" s="5"/>
      <c r="J36" s="5"/>
      <c r="AG36" s="20" t="s">
        <v>96</v>
      </c>
    </row>
    <row r="37" spans="1:33" x14ac:dyDescent="0.35">
      <c r="A37" s="46" t="s">
        <v>208</v>
      </c>
      <c r="B37" s="44" t="s">
        <v>209</v>
      </c>
      <c r="C37" s="47">
        <v>1.1929747909585077E-2</v>
      </c>
      <c r="D37" s="3"/>
      <c r="E37" s="3"/>
      <c r="F37" s="4"/>
      <c r="G37" s="5"/>
      <c r="H37" s="5"/>
      <c r="I37" s="5"/>
      <c r="J37" s="5"/>
      <c r="AG37" s="20" t="s">
        <v>54</v>
      </c>
    </row>
    <row r="38" spans="1:33" x14ac:dyDescent="0.35">
      <c r="A38" s="46" t="s">
        <v>210</v>
      </c>
      <c r="B38" s="44" t="s">
        <v>211</v>
      </c>
      <c r="C38" s="47">
        <v>1.7679087153399654E-2</v>
      </c>
      <c r="D38" s="3"/>
      <c r="E38" s="3"/>
      <c r="F38" s="4"/>
      <c r="G38" s="5"/>
      <c r="H38" s="5"/>
      <c r="I38" s="5"/>
      <c r="J38" s="5"/>
      <c r="AG38" s="20" t="s">
        <v>97</v>
      </c>
    </row>
    <row r="39" spans="1:33" x14ac:dyDescent="0.35">
      <c r="A39" s="46" t="s">
        <v>212</v>
      </c>
      <c r="B39" s="44" t="s">
        <v>213</v>
      </c>
      <c r="C39" s="47">
        <v>2.0156238082093138E-2</v>
      </c>
      <c r="D39" s="3"/>
      <c r="E39" s="3"/>
      <c r="F39" s="4"/>
      <c r="G39" s="5"/>
      <c r="H39" s="5"/>
      <c r="I39" s="5"/>
      <c r="J39" s="5"/>
    </row>
    <row r="40" spans="1:33" x14ac:dyDescent="0.35">
      <c r="A40" s="46" t="s">
        <v>214</v>
      </c>
      <c r="B40" s="44" t="s">
        <v>215</v>
      </c>
      <c r="C40" s="47">
        <v>1.0855817879641115E-2</v>
      </c>
      <c r="D40" s="3"/>
      <c r="E40" s="3"/>
      <c r="F40" s="4"/>
      <c r="G40" s="5"/>
      <c r="H40" s="5"/>
      <c r="I40" s="5"/>
      <c r="J40" s="5"/>
    </row>
    <row r="41" spans="1:33" x14ac:dyDescent="0.35">
      <c r="A41" s="46" t="s">
        <v>216</v>
      </c>
      <c r="B41" s="44" t="s">
        <v>217</v>
      </c>
      <c r="C41" s="47">
        <v>9.7665094670146002E-3</v>
      </c>
      <c r="D41" s="3"/>
      <c r="E41" s="3"/>
      <c r="F41" s="4"/>
      <c r="G41" s="5"/>
      <c r="H41" s="5"/>
      <c r="I41" s="5"/>
      <c r="J41" s="5"/>
    </row>
    <row r="42" spans="1:33" x14ac:dyDescent="0.35">
      <c r="A42" s="45" t="s">
        <v>218</v>
      </c>
      <c r="B42" s="45" t="s">
        <v>219</v>
      </c>
      <c r="C42" s="47">
        <v>5.5054831364625264E-3</v>
      </c>
      <c r="D42" s="3"/>
      <c r="E42" s="3"/>
      <c r="F42" s="4"/>
      <c r="G42" s="5"/>
      <c r="H42" s="5"/>
      <c r="I42" s="5"/>
      <c r="J42" s="5"/>
    </row>
    <row r="43" spans="1:33" x14ac:dyDescent="0.35">
      <c r="A43" s="45" t="s">
        <v>220</v>
      </c>
      <c r="B43" s="45" t="s">
        <v>221</v>
      </c>
      <c r="C43" s="47">
        <v>1.220065934189137E-2</v>
      </c>
      <c r="D43" s="3"/>
      <c r="E43" s="3"/>
      <c r="F43" s="4"/>
      <c r="G43" s="5"/>
      <c r="H43" s="5"/>
      <c r="I43" s="5"/>
      <c r="J43" s="5"/>
    </row>
    <row r="44" spans="1:33" x14ac:dyDescent="0.35">
      <c r="A44" s="45" t="s">
        <v>222</v>
      </c>
      <c r="B44" s="45" t="s">
        <v>223</v>
      </c>
      <c r="C44" s="47">
        <v>1.5304505148440881E-2</v>
      </c>
      <c r="D44" s="3"/>
      <c r="E44" s="3"/>
      <c r="F44" s="4"/>
      <c r="G44" s="5"/>
      <c r="H44" s="5"/>
      <c r="I44" s="5"/>
      <c r="J44" s="5"/>
    </row>
    <row r="45" spans="1:33" x14ac:dyDescent="0.35">
      <c r="A45" s="45" t="s">
        <v>224</v>
      </c>
      <c r="B45" s="45" t="s">
        <v>225</v>
      </c>
      <c r="C45" s="47">
        <v>1.4147011320664789E-2</v>
      </c>
      <c r="D45" s="3"/>
      <c r="E45" s="3"/>
      <c r="F45" s="4"/>
      <c r="G45" s="5"/>
      <c r="H45" s="5"/>
      <c r="I45" s="5"/>
      <c r="J45" s="5"/>
    </row>
    <row r="46" spans="1:33" x14ac:dyDescent="0.35">
      <c r="A46" s="45" t="s">
        <v>226</v>
      </c>
      <c r="B46" s="45" t="s">
        <v>227</v>
      </c>
      <c r="C46" s="47">
        <v>1.4611563796137686E-2</v>
      </c>
      <c r="D46" s="3"/>
      <c r="E46" s="3"/>
      <c r="F46" s="4"/>
      <c r="G46" s="5"/>
      <c r="H46" s="5"/>
      <c r="I46" s="5"/>
      <c r="J46" s="5"/>
    </row>
    <row r="47" spans="1:33" x14ac:dyDescent="0.35">
      <c r="A47" s="45"/>
      <c r="B47" s="45" t="s">
        <v>14</v>
      </c>
      <c r="C47" s="47">
        <v>2.4531968425792271E-2</v>
      </c>
      <c r="D47" s="3" t="s">
        <v>14</v>
      </c>
      <c r="E47" s="3" t="s">
        <v>24</v>
      </c>
      <c r="F47" s="4"/>
      <c r="G47" s="5"/>
      <c r="H47" s="5"/>
      <c r="I47" s="5"/>
      <c r="J47" s="5"/>
    </row>
    <row r="48" spans="1:33" x14ac:dyDescent="0.35">
      <c r="A48" s="43"/>
      <c r="B48" s="43"/>
      <c r="D48" s="3"/>
      <c r="E48" s="3"/>
      <c r="F48" s="4"/>
      <c r="G48" s="5"/>
      <c r="H48" s="5"/>
      <c r="I48" s="5"/>
      <c r="J48" s="5"/>
    </row>
    <row r="49" spans="1:10" x14ac:dyDescent="0.35">
      <c r="A49" s="9"/>
      <c r="B49" s="9"/>
      <c r="D49" s="3"/>
      <c r="E49" s="3"/>
      <c r="F49" s="4"/>
      <c r="G49" s="5"/>
      <c r="H49" s="5"/>
      <c r="I49" s="5"/>
      <c r="J49" s="5"/>
    </row>
    <row r="50" spans="1:10" x14ac:dyDescent="0.35">
      <c r="A50" s="9"/>
      <c r="B50" s="9"/>
      <c r="D50" s="3"/>
      <c r="E50" s="3"/>
      <c r="F50" s="4"/>
      <c r="G50" s="5"/>
      <c r="H50" s="5"/>
      <c r="I50" s="5"/>
      <c r="J50" s="5"/>
    </row>
    <row r="51" spans="1:10" x14ac:dyDescent="0.35">
      <c r="A51" s="9"/>
      <c r="B51" s="9"/>
      <c r="D51" s="3"/>
      <c r="E51" s="3"/>
      <c r="F51" s="4"/>
      <c r="G51" s="5"/>
      <c r="H51" s="5"/>
      <c r="I51" s="5"/>
      <c r="J51" s="5"/>
    </row>
    <row r="52" spans="1:10" x14ac:dyDescent="0.35">
      <c r="A52" s="9"/>
      <c r="B52" s="9"/>
      <c r="D52" s="3"/>
      <c r="E52" s="3"/>
      <c r="F52" s="4"/>
      <c r="G52" s="5"/>
      <c r="H52" s="5"/>
      <c r="I52" s="5"/>
      <c r="J52" s="5"/>
    </row>
    <row r="53" spans="1:10" x14ac:dyDescent="0.35">
      <c r="A53" s="9"/>
      <c r="B53" s="9"/>
      <c r="D53" s="3"/>
      <c r="E53" s="3"/>
      <c r="F53" s="4"/>
      <c r="G53" s="5"/>
      <c r="H53" s="5"/>
      <c r="I53" s="5"/>
      <c r="J53" s="5"/>
    </row>
    <row r="54" spans="1:10" x14ac:dyDescent="0.35">
      <c r="A54" s="9"/>
      <c r="B54" s="9"/>
      <c r="D54" s="3"/>
      <c r="E54" s="3"/>
      <c r="F54" s="4"/>
      <c r="G54" s="5"/>
      <c r="H54" s="5"/>
      <c r="I54" s="5"/>
      <c r="J54" s="5"/>
    </row>
    <row r="55" spans="1:10" x14ac:dyDescent="0.35">
      <c r="A55" s="9"/>
      <c r="B55" s="9"/>
      <c r="D55" s="3"/>
      <c r="E55" s="3"/>
      <c r="F55" s="4"/>
      <c r="G55" s="5"/>
      <c r="H55" s="5"/>
      <c r="I55" s="5"/>
      <c r="J55" s="5"/>
    </row>
    <row r="56" spans="1:10" x14ac:dyDescent="0.35">
      <c r="A56" s="9"/>
      <c r="B56" s="9"/>
      <c r="D56" s="3"/>
      <c r="E56" s="3"/>
      <c r="F56" s="4"/>
      <c r="G56" s="5"/>
      <c r="H56" s="5"/>
      <c r="I56" s="5"/>
      <c r="J56" s="5"/>
    </row>
    <row r="57" spans="1:10" x14ac:dyDescent="0.35">
      <c r="A57" s="9"/>
      <c r="B57" s="9"/>
      <c r="D57" s="3"/>
      <c r="E57" s="3"/>
      <c r="F57" s="4"/>
      <c r="G57" s="5"/>
      <c r="H57" s="5"/>
      <c r="I57" s="5"/>
      <c r="J57" s="5"/>
    </row>
    <row r="58" spans="1:10" x14ac:dyDescent="0.35">
      <c r="A58" s="9"/>
      <c r="B58" s="9"/>
      <c r="D58" s="3"/>
      <c r="E58" s="3"/>
      <c r="F58" s="4"/>
      <c r="G58" s="5"/>
      <c r="H58" s="5"/>
      <c r="I58" s="5"/>
      <c r="J58" s="5"/>
    </row>
    <row r="59" spans="1:10" x14ac:dyDescent="0.35">
      <c r="A59" s="9"/>
      <c r="B59" s="9"/>
      <c r="D59" s="3"/>
      <c r="E59" s="3"/>
      <c r="F59" s="4"/>
      <c r="G59" s="5"/>
      <c r="H59" s="5"/>
      <c r="I59" s="5"/>
      <c r="J59" s="5"/>
    </row>
    <row r="60" spans="1:10" x14ac:dyDescent="0.35">
      <c r="A60" s="9"/>
      <c r="B60" s="9"/>
      <c r="D60" s="3"/>
      <c r="E60" s="3"/>
      <c r="F60" s="4"/>
      <c r="G60" s="5"/>
      <c r="H60" s="5"/>
      <c r="I60" s="5"/>
      <c r="J60" s="5"/>
    </row>
    <row r="61" spans="1:10" x14ac:dyDescent="0.35">
      <c r="A61" s="9"/>
      <c r="B61" s="9"/>
      <c r="D61" s="3"/>
      <c r="E61" s="3"/>
      <c r="F61" s="4"/>
      <c r="G61" s="5"/>
      <c r="H61" s="5"/>
      <c r="I61" s="5"/>
      <c r="J61" s="5"/>
    </row>
    <row r="62" spans="1:10" x14ac:dyDescent="0.35">
      <c r="A62" s="9"/>
      <c r="B62" s="9"/>
      <c r="D62" s="3"/>
      <c r="E62" s="3"/>
      <c r="F62" s="4"/>
      <c r="G62" s="5"/>
      <c r="H62" s="5"/>
      <c r="I62" s="5"/>
      <c r="J62" s="5"/>
    </row>
    <row r="63" spans="1:10" x14ac:dyDescent="0.35">
      <c r="A63" s="9"/>
      <c r="B63" s="9"/>
      <c r="D63" s="3"/>
      <c r="E63" s="3"/>
      <c r="F63" s="4"/>
      <c r="G63" s="5"/>
      <c r="H63" s="5"/>
      <c r="I63" s="5"/>
      <c r="J63" s="5"/>
    </row>
    <row r="64" spans="1:10" x14ac:dyDescent="0.35">
      <c r="A64" s="9"/>
      <c r="B64" s="9"/>
      <c r="D64" s="3"/>
      <c r="E64" s="3"/>
      <c r="F64" s="4"/>
      <c r="G64" s="5"/>
      <c r="H64" s="5"/>
      <c r="I64" s="5"/>
      <c r="J64" s="5"/>
    </row>
    <row r="65" spans="1:10" x14ac:dyDescent="0.35">
      <c r="A65" s="9"/>
      <c r="B65" s="9"/>
      <c r="D65" s="3"/>
      <c r="E65" s="3"/>
      <c r="F65" s="4"/>
      <c r="G65" s="5"/>
      <c r="H65" s="5"/>
      <c r="I65" s="5"/>
      <c r="J65" s="5"/>
    </row>
    <row r="66" spans="1:10" x14ac:dyDescent="0.35">
      <c r="A66" s="9"/>
      <c r="B66" s="9"/>
      <c r="D66" s="3"/>
      <c r="E66" s="3"/>
      <c r="F66" s="4"/>
      <c r="G66" s="5"/>
      <c r="H66" s="5"/>
      <c r="I66" s="5"/>
      <c r="J66" s="5"/>
    </row>
    <row r="67" spans="1:10" x14ac:dyDescent="0.35">
      <c r="A67" s="9"/>
      <c r="B67" s="9"/>
      <c r="D67" s="3"/>
      <c r="E67" s="3"/>
      <c r="F67" s="4"/>
      <c r="G67" s="5"/>
      <c r="H67" s="5"/>
      <c r="I67" s="5"/>
      <c r="J67" s="5"/>
    </row>
    <row r="68" spans="1:10" x14ac:dyDescent="0.35">
      <c r="A68" s="9"/>
      <c r="B68" s="9"/>
      <c r="D68" s="3"/>
      <c r="E68" s="3"/>
      <c r="F68" s="4"/>
      <c r="G68" s="5"/>
      <c r="H68" s="5"/>
      <c r="I68" s="5"/>
      <c r="J68" s="5"/>
    </row>
    <row r="69" spans="1:10" x14ac:dyDescent="0.35">
      <c r="A69" s="9"/>
      <c r="B69" s="9"/>
      <c r="D69" s="3"/>
      <c r="E69" s="3"/>
      <c r="F69" s="4"/>
      <c r="G69" s="5"/>
      <c r="H69" s="5"/>
      <c r="I69" s="5"/>
      <c r="J69" s="5"/>
    </row>
    <row r="70" spans="1:10" x14ac:dyDescent="0.35">
      <c r="A70" s="9"/>
      <c r="B70" s="9"/>
      <c r="D70" s="3"/>
      <c r="E70" s="3"/>
      <c r="F70" s="4"/>
      <c r="G70" s="5"/>
      <c r="H70" s="5"/>
      <c r="I70" s="5"/>
      <c r="J70" s="5"/>
    </row>
    <row r="71" spans="1:10" x14ac:dyDescent="0.35">
      <c r="A71" s="9"/>
      <c r="B71" s="9"/>
      <c r="D71" s="3"/>
      <c r="E71" s="3"/>
      <c r="F71" s="4"/>
      <c r="G71" s="5"/>
      <c r="H71" s="5"/>
      <c r="I71" s="5"/>
      <c r="J71" s="5"/>
    </row>
    <row r="72" spans="1:10" x14ac:dyDescent="0.35">
      <c r="A72" s="9"/>
      <c r="B72" s="9"/>
      <c r="D72" s="3"/>
      <c r="E72" s="3"/>
      <c r="F72" s="4"/>
      <c r="G72" s="5"/>
      <c r="H72" s="5"/>
      <c r="I72" s="5"/>
      <c r="J72" s="5"/>
    </row>
    <row r="73" spans="1:10" x14ac:dyDescent="0.35">
      <c r="A73" s="9"/>
      <c r="B73" s="9"/>
      <c r="D73" s="3"/>
      <c r="E73" s="3"/>
      <c r="F73" s="4"/>
      <c r="G73" s="5"/>
      <c r="H73" s="5"/>
      <c r="I73" s="5"/>
      <c r="J73" s="5"/>
    </row>
    <row r="74" spans="1:10" x14ac:dyDescent="0.35">
      <c r="A74" s="9"/>
      <c r="B74" s="9"/>
      <c r="D74" s="3"/>
      <c r="E74" s="3"/>
      <c r="F74" s="4"/>
      <c r="G74" s="5"/>
      <c r="H74" s="5"/>
      <c r="I74" s="5"/>
      <c r="J74" s="5"/>
    </row>
    <row r="75" spans="1:10" x14ac:dyDescent="0.35">
      <c r="A75" s="9"/>
      <c r="B75" s="9"/>
      <c r="D75" s="3"/>
      <c r="E75" s="3"/>
      <c r="F75" s="4"/>
      <c r="G75" s="5"/>
      <c r="H75" s="5"/>
      <c r="I75" s="5"/>
      <c r="J75" s="5"/>
    </row>
    <row r="76" spans="1:10" x14ac:dyDescent="0.35">
      <c r="A76" s="9"/>
      <c r="B76" s="9"/>
      <c r="D76" s="3"/>
      <c r="E76" s="3"/>
      <c r="F76" s="4"/>
      <c r="G76" s="5"/>
      <c r="H76" s="5"/>
      <c r="I76" s="5"/>
      <c r="J76" s="5"/>
    </row>
    <row r="77" spans="1:10" x14ac:dyDescent="0.35">
      <c r="A77" s="9"/>
      <c r="B77" s="9"/>
      <c r="D77" s="3"/>
      <c r="E77" s="3"/>
      <c r="F77" s="4"/>
      <c r="G77" s="5"/>
      <c r="H77" s="5"/>
      <c r="I77" s="5"/>
      <c r="J77" s="5"/>
    </row>
    <row r="78" spans="1:10" x14ac:dyDescent="0.35">
      <c r="A78" s="9"/>
      <c r="B78" s="9"/>
      <c r="D78" s="3"/>
      <c r="E78" s="3"/>
      <c r="F78" s="4"/>
      <c r="G78" s="5"/>
      <c r="H78" s="5"/>
      <c r="I78" s="5"/>
      <c r="J78" s="5"/>
    </row>
    <row r="79" spans="1:10" x14ac:dyDescent="0.35">
      <c r="A79" s="9"/>
      <c r="B79" s="9"/>
      <c r="D79" s="3"/>
      <c r="E79" s="3"/>
      <c r="F79" s="4"/>
      <c r="G79" s="5"/>
      <c r="H79" s="5"/>
      <c r="I79" s="5"/>
      <c r="J79" s="5"/>
    </row>
    <row r="80" spans="1:10" x14ac:dyDescent="0.35">
      <c r="A80" s="9"/>
      <c r="B80" s="9"/>
      <c r="D80" s="3"/>
      <c r="E80" s="3"/>
      <c r="F80" s="4"/>
      <c r="G80" s="5"/>
      <c r="H80" s="5"/>
      <c r="I80" s="5"/>
      <c r="J80" s="5"/>
    </row>
    <row r="81" spans="1:10" x14ac:dyDescent="0.35">
      <c r="A81" s="9"/>
      <c r="B81" s="9"/>
      <c r="D81" s="3"/>
      <c r="E81" s="3"/>
      <c r="F81" s="4"/>
      <c r="G81" s="5"/>
      <c r="H81" s="5"/>
      <c r="I81" s="5"/>
      <c r="J81" s="5"/>
    </row>
    <row r="82" spans="1:10" x14ac:dyDescent="0.35">
      <c r="A82" s="9"/>
      <c r="B82" s="9"/>
      <c r="D82" s="3"/>
      <c r="E82" s="3"/>
      <c r="F82" s="4"/>
      <c r="G82" s="5"/>
      <c r="H82" s="5"/>
      <c r="I82" s="5"/>
      <c r="J82" s="5"/>
    </row>
    <row r="83" spans="1:10" x14ac:dyDescent="0.35">
      <c r="A83" s="9"/>
      <c r="B83" s="9"/>
      <c r="D83" s="3"/>
      <c r="E83" s="3"/>
      <c r="F83" s="4"/>
      <c r="G83" s="5"/>
      <c r="H83" s="5"/>
      <c r="I83" s="5"/>
      <c r="J83" s="5"/>
    </row>
    <row r="84" spans="1:10" x14ac:dyDescent="0.35">
      <c r="A84" s="9"/>
      <c r="B84" s="9"/>
      <c r="D84" s="3"/>
      <c r="E84" s="3"/>
      <c r="F84" s="4"/>
      <c r="G84" s="5"/>
      <c r="H84" s="5"/>
      <c r="I84" s="5"/>
      <c r="J84" s="5"/>
    </row>
    <row r="85" spans="1:10" x14ac:dyDescent="0.35">
      <c r="A85" s="9"/>
      <c r="B85" s="9"/>
      <c r="D85" s="3"/>
      <c r="E85" s="3"/>
      <c r="F85" s="4"/>
      <c r="G85" s="5"/>
      <c r="H85" s="5"/>
      <c r="I85" s="5"/>
      <c r="J85" s="5"/>
    </row>
    <row r="86" spans="1:10" x14ac:dyDescent="0.35">
      <c r="A86" s="9"/>
      <c r="B86" s="9"/>
      <c r="D86" s="3"/>
      <c r="E86" s="3"/>
      <c r="F86" s="4"/>
      <c r="G86" s="5"/>
      <c r="H86" s="5"/>
      <c r="I86" s="5"/>
      <c r="J86" s="5"/>
    </row>
    <row r="87" spans="1:10" x14ac:dyDescent="0.35">
      <c r="A87" s="9"/>
      <c r="B87" s="9"/>
      <c r="D87" s="3"/>
      <c r="E87" s="3"/>
      <c r="F87" s="4"/>
      <c r="G87" s="5"/>
      <c r="H87" s="5"/>
      <c r="I87" s="5"/>
      <c r="J87" s="5"/>
    </row>
    <row r="88" spans="1:10" x14ac:dyDescent="0.35">
      <c r="A88" s="9"/>
      <c r="B88" s="9"/>
      <c r="D88" s="3"/>
      <c r="E88" s="3"/>
      <c r="F88" s="4"/>
      <c r="G88" s="5"/>
      <c r="H88" s="5"/>
      <c r="I88" s="5"/>
      <c r="J88" s="5"/>
    </row>
    <row r="89" spans="1:10" x14ac:dyDescent="0.35">
      <c r="A89" s="9"/>
      <c r="B89" s="9"/>
      <c r="D89" s="3"/>
      <c r="E89" s="3"/>
      <c r="F89" s="4"/>
      <c r="G89" s="5"/>
      <c r="H89" s="5"/>
      <c r="I89" s="5"/>
      <c r="J89" s="5"/>
    </row>
    <row r="90" spans="1:10" x14ac:dyDescent="0.35">
      <c r="A90" s="9"/>
      <c r="B90" s="9"/>
      <c r="D90" s="3"/>
      <c r="E90" s="3"/>
      <c r="F90" s="4"/>
      <c r="G90" s="5"/>
      <c r="H90" s="5"/>
      <c r="I90" s="5"/>
      <c r="J90" s="5"/>
    </row>
    <row r="91" spans="1:10" x14ac:dyDescent="0.35">
      <c r="A91" s="9"/>
      <c r="B91" s="9"/>
      <c r="D91" s="3"/>
      <c r="E91" s="3"/>
      <c r="F91" s="4"/>
      <c r="G91" s="5"/>
      <c r="H91" s="5"/>
      <c r="I91" s="5"/>
      <c r="J91" s="5"/>
    </row>
    <row r="92" spans="1:10" x14ac:dyDescent="0.35">
      <c r="A92" s="9"/>
      <c r="B92" s="9"/>
      <c r="D92" s="3"/>
      <c r="E92" s="3"/>
      <c r="F92" s="4"/>
      <c r="G92" s="5"/>
      <c r="H92" s="5"/>
      <c r="I92" s="5"/>
      <c r="J92" s="5"/>
    </row>
    <row r="93" spans="1:10" x14ac:dyDescent="0.35">
      <c r="A93" s="9"/>
      <c r="B93" s="9"/>
      <c r="D93" s="3"/>
      <c r="E93" s="3"/>
      <c r="F93" s="4"/>
      <c r="G93" s="5"/>
      <c r="H93" s="5"/>
      <c r="I93" s="5"/>
      <c r="J93" s="5"/>
    </row>
    <row r="94" spans="1:10" x14ac:dyDescent="0.35">
      <c r="A94" s="9"/>
      <c r="B94" s="9"/>
      <c r="D94" s="3"/>
      <c r="E94" s="3"/>
      <c r="F94" s="4"/>
      <c r="G94" s="5"/>
      <c r="H94" s="5"/>
      <c r="I94" s="5"/>
      <c r="J94" s="5"/>
    </row>
    <row r="95" spans="1:10" x14ac:dyDescent="0.35">
      <c r="A95" s="9"/>
      <c r="B95" s="9"/>
      <c r="D95" s="3"/>
      <c r="E95" s="3"/>
      <c r="F95" s="4"/>
      <c r="G95" s="5"/>
      <c r="H95" s="5"/>
      <c r="I95" s="5"/>
      <c r="J95" s="5"/>
    </row>
    <row r="96" spans="1:10" x14ac:dyDescent="0.35">
      <c r="A96" s="9"/>
      <c r="B96" s="9"/>
      <c r="D96" s="3"/>
      <c r="E96" s="3"/>
      <c r="F96" s="4"/>
      <c r="G96" s="5"/>
      <c r="H96" s="5"/>
      <c r="I96" s="5"/>
      <c r="J96" s="5"/>
    </row>
    <row r="97" spans="1:10" x14ac:dyDescent="0.35">
      <c r="A97" s="9"/>
      <c r="B97" s="9"/>
      <c r="D97" s="3"/>
      <c r="E97" s="3"/>
      <c r="F97" s="4"/>
      <c r="G97" s="5"/>
      <c r="H97" s="5"/>
      <c r="I97" s="5"/>
      <c r="J97" s="5"/>
    </row>
    <row r="98" spans="1:10" x14ac:dyDescent="0.35">
      <c r="A98" s="9"/>
      <c r="B98" s="9"/>
      <c r="D98" s="3"/>
      <c r="E98" s="3"/>
      <c r="F98" s="4"/>
      <c r="G98" s="5"/>
      <c r="H98" s="5"/>
      <c r="I98" s="5"/>
      <c r="J98" s="5"/>
    </row>
    <row r="99" spans="1:10" x14ac:dyDescent="0.35">
      <c r="A99" s="9"/>
      <c r="B99" s="9"/>
      <c r="D99" s="3"/>
      <c r="E99" s="3"/>
      <c r="F99" s="4"/>
      <c r="G99" s="5"/>
      <c r="H99" s="5"/>
      <c r="I99" s="5"/>
      <c r="J99" s="5"/>
    </row>
    <row r="100" spans="1:10" x14ac:dyDescent="0.35">
      <c r="A100" s="9"/>
      <c r="B100" s="9"/>
      <c r="D100" s="3"/>
      <c r="E100" s="3"/>
      <c r="F100" s="4"/>
      <c r="G100" s="5"/>
      <c r="H100" s="5"/>
      <c r="I100" s="5"/>
      <c r="J100" s="5"/>
    </row>
    <row r="101" spans="1:10" x14ac:dyDescent="0.35">
      <c r="A101" s="9"/>
      <c r="B101" s="9"/>
      <c r="D101" s="3"/>
      <c r="E101" s="3"/>
      <c r="F101" s="4"/>
      <c r="G101" s="5"/>
      <c r="H101" s="5"/>
      <c r="I101" s="5"/>
      <c r="J101" s="5"/>
    </row>
    <row r="102" spans="1:10" x14ac:dyDescent="0.35">
      <c r="A102" s="9"/>
      <c r="B102" s="9"/>
      <c r="D102" s="3"/>
      <c r="E102" s="3"/>
      <c r="F102" s="4"/>
      <c r="G102" s="5"/>
      <c r="H102" s="5"/>
      <c r="I102" s="5"/>
      <c r="J102" s="5"/>
    </row>
    <row r="103" spans="1:10" x14ac:dyDescent="0.35">
      <c r="A103" s="9"/>
      <c r="B103" s="9"/>
      <c r="D103" s="3"/>
      <c r="E103" s="3"/>
      <c r="F103" s="4"/>
      <c r="G103" s="5"/>
      <c r="H103" s="5"/>
      <c r="I103" s="5"/>
      <c r="J103" s="5"/>
    </row>
    <row r="104" spans="1:10" x14ac:dyDescent="0.35">
      <c r="A104" s="9"/>
      <c r="B104" s="9"/>
      <c r="D104" s="3"/>
      <c r="E104" s="3"/>
      <c r="F104" s="4"/>
      <c r="G104" s="5"/>
      <c r="H104" s="5"/>
      <c r="I104" s="5"/>
      <c r="J104" s="5"/>
    </row>
    <row r="105" spans="1:10" x14ac:dyDescent="0.35">
      <c r="A105" s="9"/>
      <c r="B105" s="9"/>
      <c r="D105" s="3"/>
      <c r="E105" s="3"/>
      <c r="F105" s="4"/>
      <c r="G105" s="5"/>
      <c r="H105" s="5"/>
      <c r="I105" s="5"/>
      <c r="J105" s="5"/>
    </row>
    <row r="106" spans="1:10" x14ac:dyDescent="0.35">
      <c r="A106" s="9"/>
      <c r="B106" s="9"/>
      <c r="D106" s="3"/>
      <c r="E106" s="3"/>
      <c r="F106" s="4"/>
      <c r="G106" s="5"/>
      <c r="H106" s="5"/>
      <c r="I106" s="5"/>
      <c r="J106" s="5"/>
    </row>
    <row r="107" spans="1:10" x14ac:dyDescent="0.35">
      <c r="A107" s="9"/>
      <c r="B107" s="9"/>
      <c r="D107" s="3"/>
      <c r="E107" s="3"/>
      <c r="F107" s="4"/>
      <c r="G107" s="5"/>
      <c r="H107" s="5"/>
      <c r="I107" s="5"/>
      <c r="J107" s="5"/>
    </row>
    <row r="108" spans="1:10" x14ac:dyDescent="0.35">
      <c r="A108" s="9"/>
      <c r="B108" s="9"/>
      <c r="D108" s="3"/>
      <c r="E108" s="3"/>
      <c r="F108" s="4"/>
      <c r="G108" s="5"/>
      <c r="H108" s="5"/>
      <c r="I108" s="5"/>
      <c r="J108" s="5"/>
    </row>
    <row r="109" spans="1:10" x14ac:dyDescent="0.35">
      <c r="A109" s="9"/>
      <c r="B109" s="9"/>
      <c r="D109" s="3"/>
      <c r="E109" s="3"/>
      <c r="F109" s="4"/>
      <c r="G109" s="5"/>
      <c r="H109" s="5"/>
      <c r="I109" s="5"/>
      <c r="J109" s="5"/>
    </row>
    <row r="110" spans="1:10" x14ac:dyDescent="0.35">
      <c r="A110" s="9"/>
      <c r="B110" s="9"/>
      <c r="D110" s="3"/>
      <c r="E110" s="3"/>
      <c r="F110" s="4"/>
      <c r="G110" s="5"/>
      <c r="H110" s="5"/>
      <c r="I110" s="5"/>
      <c r="J110" s="5"/>
    </row>
    <row r="111" spans="1:10" x14ac:dyDescent="0.35">
      <c r="A111" s="9"/>
      <c r="B111" s="9"/>
      <c r="D111" s="3"/>
      <c r="E111" s="3"/>
      <c r="F111" s="4"/>
      <c r="G111" s="5"/>
      <c r="H111" s="5"/>
      <c r="I111" s="5"/>
      <c r="J111" s="5"/>
    </row>
    <row r="112" spans="1:10" x14ac:dyDescent="0.35">
      <c r="A112" s="9"/>
      <c r="B112" s="9"/>
      <c r="D112" s="3"/>
      <c r="E112" s="3"/>
      <c r="F112" s="4"/>
      <c r="G112" s="5"/>
      <c r="H112" s="5"/>
      <c r="I112" s="5"/>
      <c r="J112" s="5"/>
    </row>
    <row r="113" spans="1:10" x14ac:dyDescent="0.35">
      <c r="A113" s="9"/>
      <c r="B113" s="9"/>
      <c r="D113" s="3"/>
      <c r="E113" s="3"/>
      <c r="F113" s="4"/>
      <c r="G113" s="5"/>
      <c r="H113" s="5"/>
      <c r="I113" s="5"/>
      <c r="J113" s="5"/>
    </row>
    <row r="114" spans="1:10" x14ac:dyDescent="0.35">
      <c r="A114" s="9"/>
      <c r="B114" s="9"/>
      <c r="D114" s="3"/>
      <c r="E114" s="3"/>
      <c r="F114" s="4"/>
      <c r="G114" s="5"/>
      <c r="H114" s="5"/>
      <c r="I114" s="5"/>
      <c r="J114" s="5"/>
    </row>
    <row r="115" spans="1:10" x14ac:dyDescent="0.35">
      <c r="A115" s="9"/>
      <c r="B115" s="9"/>
      <c r="D115" s="3"/>
      <c r="E115" s="3"/>
      <c r="F115" s="4"/>
      <c r="G115" s="5"/>
      <c r="H115" s="5"/>
      <c r="I115" s="5"/>
      <c r="J115" s="5"/>
    </row>
    <row r="116" spans="1:10" x14ac:dyDescent="0.35">
      <c r="A116" s="9"/>
      <c r="B116" s="9"/>
      <c r="D116" s="3"/>
      <c r="E116" s="3"/>
      <c r="F116" s="4"/>
      <c r="G116" s="5"/>
      <c r="H116" s="5"/>
      <c r="I116" s="5"/>
      <c r="J116" s="5"/>
    </row>
    <row r="117" spans="1:10" x14ac:dyDescent="0.35">
      <c r="A117" s="9"/>
      <c r="B117" s="9"/>
      <c r="D117" s="3"/>
      <c r="E117" s="3"/>
      <c r="F117" s="4"/>
      <c r="G117" s="5"/>
      <c r="H117" s="5"/>
      <c r="I117" s="5"/>
      <c r="J117" s="5"/>
    </row>
    <row r="118" spans="1:10" x14ac:dyDescent="0.35">
      <c r="A118" s="9"/>
      <c r="B118" s="9"/>
      <c r="D118" s="3"/>
      <c r="E118" s="3"/>
      <c r="F118" s="4"/>
      <c r="G118" s="5"/>
      <c r="H118" s="5"/>
      <c r="I118" s="5"/>
      <c r="J118" s="5"/>
    </row>
    <row r="119" spans="1:10" x14ac:dyDescent="0.35">
      <c r="A119" s="9"/>
      <c r="B119" s="9"/>
      <c r="D119" s="3"/>
      <c r="E119" s="3"/>
      <c r="F119" s="4"/>
      <c r="G119" s="5"/>
      <c r="H119" s="5"/>
      <c r="I119" s="5"/>
      <c r="J119" s="5"/>
    </row>
    <row r="120" spans="1:10" x14ac:dyDescent="0.35">
      <c r="A120" s="9"/>
      <c r="B120" s="9"/>
      <c r="D120" s="3"/>
      <c r="E120" s="3"/>
      <c r="F120" s="4"/>
      <c r="G120" s="5"/>
      <c r="H120" s="5"/>
      <c r="I120" s="5"/>
      <c r="J120" s="5"/>
    </row>
    <row r="121" spans="1:10" x14ac:dyDescent="0.35">
      <c r="A121" s="9"/>
      <c r="B121" s="9"/>
      <c r="D121" s="3"/>
      <c r="E121" s="3"/>
      <c r="F121" s="4"/>
      <c r="G121" s="5"/>
      <c r="H121" s="5"/>
      <c r="I121" s="5"/>
      <c r="J121" s="5"/>
    </row>
    <row r="122" spans="1:10" x14ac:dyDescent="0.35">
      <c r="A122" s="9"/>
      <c r="B122" s="9"/>
      <c r="D122" s="3"/>
      <c r="E122" s="3"/>
      <c r="F122" s="4"/>
      <c r="G122" s="5"/>
      <c r="H122" s="5"/>
      <c r="I122" s="5"/>
      <c r="J122" s="5"/>
    </row>
    <row r="123" spans="1:10" x14ac:dyDescent="0.35">
      <c r="A123" s="9"/>
      <c r="B123" s="9"/>
      <c r="D123" s="3"/>
      <c r="E123" s="3"/>
      <c r="F123" s="4"/>
      <c r="G123" s="5"/>
      <c r="H123" s="5"/>
      <c r="I123" s="5"/>
      <c r="J123" s="5"/>
    </row>
    <row r="124" spans="1:10" x14ac:dyDescent="0.35">
      <c r="A124" s="9"/>
      <c r="B124" s="9"/>
      <c r="D124" s="3"/>
      <c r="E124" s="3"/>
      <c r="F124" s="4"/>
      <c r="G124" s="5"/>
      <c r="H124" s="5"/>
      <c r="I124" s="5"/>
      <c r="J124" s="5"/>
    </row>
    <row r="125" spans="1:10" x14ac:dyDescent="0.35">
      <c r="A125" s="9"/>
      <c r="B125" s="9"/>
      <c r="D125" s="3"/>
      <c r="E125" s="3"/>
      <c r="F125" s="4"/>
      <c r="G125" s="5"/>
      <c r="H125" s="5"/>
      <c r="I125" s="5"/>
      <c r="J125" s="5"/>
    </row>
    <row r="126" spans="1:10" x14ac:dyDescent="0.35">
      <c r="A126" s="9"/>
      <c r="B126" s="9"/>
      <c r="D126" s="3"/>
      <c r="E126" s="3"/>
      <c r="F126" s="4"/>
      <c r="G126" s="5"/>
      <c r="H126" s="5"/>
      <c r="I126" s="5"/>
      <c r="J126" s="5"/>
    </row>
    <row r="127" spans="1:10" x14ac:dyDescent="0.35">
      <c r="A127" s="9"/>
      <c r="B127" s="9"/>
      <c r="D127" s="3"/>
      <c r="E127" s="3"/>
      <c r="F127" s="4"/>
      <c r="G127" s="5"/>
      <c r="H127" s="5"/>
      <c r="I127" s="5"/>
      <c r="J127" s="5"/>
    </row>
    <row r="128" spans="1:10" x14ac:dyDescent="0.35">
      <c r="A128" s="9"/>
      <c r="B128" s="9"/>
      <c r="D128" s="3"/>
      <c r="E128" s="3"/>
      <c r="F128" s="4"/>
      <c r="G128" s="5"/>
      <c r="H128" s="5"/>
      <c r="I128" s="5"/>
      <c r="J128" s="5"/>
    </row>
    <row r="129" spans="1:10" x14ac:dyDescent="0.35">
      <c r="A129" s="9"/>
      <c r="B129" s="9"/>
      <c r="D129" s="3"/>
      <c r="E129" s="3"/>
      <c r="F129" s="4"/>
      <c r="G129" s="5"/>
      <c r="H129" s="5"/>
      <c r="I129" s="5"/>
      <c r="J129" s="5"/>
    </row>
    <row r="130" spans="1:10" x14ac:dyDescent="0.35">
      <c r="A130" s="9"/>
      <c r="B130" s="9"/>
      <c r="D130" s="3"/>
      <c r="E130" s="3"/>
      <c r="F130" s="4"/>
      <c r="G130" s="5"/>
      <c r="H130" s="5"/>
      <c r="I130" s="5"/>
      <c r="J130" s="5"/>
    </row>
    <row r="131" spans="1:10" x14ac:dyDescent="0.35">
      <c r="A131" s="9"/>
      <c r="B131" s="9"/>
      <c r="D131" s="3"/>
      <c r="E131" s="3"/>
      <c r="F131" s="4"/>
      <c r="G131" s="5"/>
      <c r="H131" s="5"/>
      <c r="I131" s="5"/>
      <c r="J131" s="5"/>
    </row>
    <row r="132" spans="1:10" x14ac:dyDescent="0.35">
      <c r="A132" s="9"/>
      <c r="B132" s="9"/>
      <c r="D132" s="3"/>
      <c r="E132" s="3"/>
      <c r="F132" s="4"/>
      <c r="G132" s="5"/>
      <c r="H132" s="5"/>
      <c r="I132" s="5"/>
      <c r="J132" s="5"/>
    </row>
    <row r="133" spans="1:10" x14ac:dyDescent="0.35">
      <c r="A133" s="9"/>
      <c r="B133" s="9"/>
      <c r="D133" s="3"/>
      <c r="E133" s="3"/>
      <c r="F133" s="4"/>
      <c r="G133" s="5"/>
      <c r="H133" s="5"/>
      <c r="I133" s="5"/>
      <c r="J133" s="5"/>
    </row>
    <row r="134" spans="1:10" x14ac:dyDescent="0.35">
      <c r="A134" s="9"/>
      <c r="B134" s="9"/>
      <c r="D134" s="3"/>
      <c r="E134" s="3"/>
      <c r="F134" s="4"/>
      <c r="G134" s="5"/>
      <c r="H134" s="5"/>
      <c r="I134" s="5"/>
      <c r="J134" s="5"/>
    </row>
    <row r="135" spans="1:10" x14ac:dyDescent="0.35">
      <c r="A135" s="9"/>
      <c r="B135" s="9"/>
      <c r="D135" s="3"/>
      <c r="E135" s="3"/>
      <c r="F135" s="4"/>
      <c r="G135" s="5"/>
      <c r="H135" s="5"/>
      <c r="I135" s="5"/>
      <c r="J135" s="5"/>
    </row>
    <row r="136" spans="1:10" x14ac:dyDescent="0.35">
      <c r="A136" s="9"/>
      <c r="B136" s="9"/>
      <c r="D136" s="3"/>
      <c r="E136" s="3"/>
      <c r="F136" s="4"/>
      <c r="G136" s="5"/>
      <c r="H136" s="5"/>
      <c r="I136" s="5"/>
      <c r="J136" s="5"/>
    </row>
    <row r="137" spans="1:10" x14ac:dyDescent="0.35">
      <c r="A137" s="9"/>
      <c r="B137" s="9"/>
      <c r="D137" s="3"/>
      <c r="E137" s="3"/>
      <c r="F137" s="4"/>
      <c r="G137" s="5"/>
      <c r="H137" s="5"/>
      <c r="I137" s="5"/>
      <c r="J137" s="5"/>
    </row>
    <row r="138" spans="1:10" x14ac:dyDescent="0.35">
      <c r="A138" s="9"/>
      <c r="B138" s="9"/>
      <c r="D138" s="3"/>
      <c r="E138" s="3"/>
      <c r="F138" s="4"/>
      <c r="G138" s="5"/>
      <c r="H138" s="5"/>
      <c r="I138" s="5"/>
      <c r="J138" s="5"/>
    </row>
    <row r="139" spans="1:10" x14ac:dyDescent="0.35">
      <c r="A139" s="9"/>
      <c r="B139" s="9"/>
      <c r="D139" s="3"/>
      <c r="E139" s="3"/>
      <c r="F139" s="4"/>
      <c r="G139" s="5"/>
      <c r="H139" s="5"/>
      <c r="I139" s="5"/>
      <c r="J139" s="5"/>
    </row>
    <row r="140" spans="1:10" x14ac:dyDescent="0.35">
      <c r="A140" s="9"/>
      <c r="B140" s="9"/>
      <c r="D140" s="3"/>
      <c r="E140" s="3"/>
      <c r="F140" s="4"/>
      <c r="G140" s="5"/>
      <c r="H140" s="5"/>
      <c r="I140" s="5"/>
      <c r="J140" s="5"/>
    </row>
    <row r="141" spans="1:10" x14ac:dyDescent="0.35">
      <c r="A141" s="9"/>
      <c r="B141" s="9"/>
      <c r="D141" s="3"/>
      <c r="E141" s="3"/>
      <c r="F141" s="4"/>
      <c r="G141" s="5"/>
      <c r="H141" s="5"/>
      <c r="I141" s="5"/>
      <c r="J141" s="5"/>
    </row>
    <row r="142" spans="1:10" x14ac:dyDescent="0.35">
      <c r="A142" s="9"/>
      <c r="B142" s="9"/>
      <c r="D142" s="3"/>
      <c r="E142" s="3"/>
      <c r="F142" s="4"/>
      <c r="G142" s="5"/>
      <c r="H142" s="5"/>
      <c r="I142" s="5"/>
      <c r="J142" s="5"/>
    </row>
    <row r="143" spans="1:10" x14ac:dyDescent="0.35">
      <c r="A143" s="9"/>
      <c r="B143" s="9"/>
      <c r="D143" s="3"/>
      <c r="E143" s="3"/>
      <c r="F143" s="4"/>
      <c r="G143" s="5"/>
      <c r="H143" s="5"/>
      <c r="I143" s="5"/>
      <c r="J143" s="5"/>
    </row>
    <row r="144" spans="1:10" x14ac:dyDescent="0.35">
      <c r="A144" s="9"/>
      <c r="B144" s="9"/>
      <c r="D144" s="3"/>
      <c r="E144" s="3"/>
      <c r="F144" s="4"/>
      <c r="G144" s="5"/>
      <c r="H144" s="5"/>
      <c r="I144" s="5"/>
      <c r="J144" s="5"/>
    </row>
    <row r="145" spans="1:10" x14ac:dyDescent="0.35">
      <c r="A145" s="9"/>
      <c r="B145" s="9"/>
      <c r="D145" s="3"/>
      <c r="E145" s="3"/>
      <c r="F145" s="4"/>
      <c r="G145" s="5"/>
      <c r="H145" s="5"/>
      <c r="I145" s="5"/>
      <c r="J145" s="5"/>
    </row>
    <row r="146" spans="1:10" x14ac:dyDescent="0.35">
      <c r="A146" s="9"/>
      <c r="B146" s="9"/>
      <c r="D146" s="3"/>
      <c r="E146" s="3"/>
      <c r="F146" s="4"/>
      <c r="G146" s="5"/>
      <c r="H146" s="5"/>
      <c r="I146" s="5"/>
      <c r="J146" s="5"/>
    </row>
    <row r="147" spans="1:10" x14ac:dyDescent="0.35">
      <c r="A147" s="9"/>
      <c r="B147" s="9"/>
      <c r="D147" s="3"/>
      <c r="E147" s="3"/>
      <c r="F147" s="4"/>
      <c r="G147" s="5"/>
      <c r="H147" s="5"/>
      <c r="I147" s="5"/>
      <c r="J147" s="5"/>
    </row>
    <row r="148" spans="1:10" x14ac:dyDescent="0.35">
      <c r="A148" s="9"/>
      <c r="B148" s="9"/>
      <c r="D148" s="3"/>
      <c r="E148" s="3"/>
      <c r="F148" s="4"/>
      <c r="G148" s="5"/>
      <c r="H148" s="5"/>
      <c r="I148" s="5"/>
      <c r="J148" s="5"/>
    </row>
    <row r="149" spans="1:10" x14ac:dyDescent="0.35">
      <c r="A149" s="9"/>
      <c r="B149" s="9"/>
      <c r="D149" s="3"/>
      <c r="E149" s="3"/>
      <c r="F149" s="4"/>
      <c r="G149" s="5"/>
      <c r="H149" s="5"/>
      <c r="I149" s="5"/>
      <c r="J149" s="5"/>
    </row>
    <row r="150" spans="1:10" x14ac:dyDescent="0.35">
      <c r="A150" s="9"/>
      <c r="B150" s="9"/>
      <c r="D150" s="3"/>
      <c r="E150" s="3"/>
      <c r="F150" s="4"/>
      <c r="G150" s="5"/>
      <c r="H150" s="5"/>
      <c r="I150" s="5"/>
      <c r="J150" s="5"/>
    </row>
    <row r="151" spans="1:10" x14ac:dyDescent="0.35">
      <c r="A151" s="9"/>
      <c r="B151" s="9"/>
      <c r="D151" s="3"/>
      <c r="E151" s="3"/>
      <c r="F151" s="4"/>
      <c r="G151" s="5"/>
      <c r="H151" s="5"/>
      <c r="I151" s="5"/>
      <c r="J151" s="5"/>
    </row>
    <row r="152" spans="1:10" x14ac:dyDescent="0.35">
      <c r="A152" s="9"/>
      <c r="B152" s="9"/>
      <c r="D152" s="3"/>
      <c r="E152" s="3"/>
      <c r="F152" s="4"/>
      <c r="G152" s="5"/>
      <c r="H152" s="5"/>
      <c r="I152" s="5"/>
      <c r="J152" s="5"/>
    </row>
    <row r="153" spans="1:10" x14ac:dyDescent="0.35">
      <c r="A153" s="9"/>
      <c r="B153" s="9"/>
      <c r="D153" s="3"/>
      <c r="E153" s="3"/>
      <c r="F153" s="4"/>
      <c r="G153" s="5"/>
      <c r="H153" s="5"/>
      <c r="I153" s="5"/>
      <c r="J153" s="5"/>
    </row>
    <row r="154" spans="1:10" x14ac:dyDescent="0.35">
      <c r="A154" s="9"/>
      <c r="B154" s="9"/>
      <c r="D154" s="3"/>
      <c r="E154" s="3"/>
      <c r="F154" s="4"/>
      <c r="G154" s="5"/>
      <c r="H154" s="5"/>
      <c r="I154" s="5"/>
      <c r="J154" s="5"/>
    </row>
    <row r="155" spans="1:10" x14ac:dyDescent="0.35">
      <c r="A155" s="9"/>
      <c r="B155" s="9"/>
      <c r="D155" s="3"/>
      <c r="E155" s="3"/>
      <c r="F155" s="4"/>
      <c r="G155" s="5"/>
      <c r="H155" s="5"/>
      <c r="I155" s="5"/>
      <c r="J155" s="5"/>
    </row>
    <row r="156" spans="1:10" x14ac:dyDescent="0.35">
      <c r="A156" s="9"/>
      <c r="B156" s="9"/>
      <c r="D156" s="3"/>
      <c r="E156" s="3"/>
      <c r="F156" s="4"/>
      <c r="G156" s="5"/>
      <c r="H156" s="5"/>
      <c r="I156" s="5"/>
      <c r="J156" s="5"/>
    </row>
    <row r="157" spans="1:10" x14ac:dyDescent="0.35">
      <c r="A157" s="9"/>
      <c r="B157" s="9"/>
      <c r="D157" s="3"/>
      <c r="E157" s="3"/>
      <c r="F157" s="4"/>
      <c r="G157" s="5"/>
      <c r="H157" s="5"/>
      <c r="I157" s="5"/>
      <c r="J157" s="5"/>
    </row>
    <row r="158" spans="1:10" x14ac:dyDescent="0.35">
      <c r="A158" s="9"/>
      <c r="B158" s="9"/>
      <c r="D158" s="3"/>
      <c r="E158" s="3"/>
      <c r="F158" s="4"/>
      <c r="G158" s="5"/>
      <c r="H158" s="5"/>
      <c r="I158" s="5"/>
      <c r="J158" s="5"/>
    </row>
    <row r="159" spans="1:10" x14ac:dyDescent="0.35">
      <c r="A159" s="9"/>
      <c r="B159" s="9"/>
      <c r="D159" s="3"/>
      <c r="E159" s="3"/>
      <c r="F159" s="4"/>
      <c r="G159" s="5"/>
      <c r="H159" s="5"/>
      <c r="I159" s="5"/>
      <c r="J159" s="5"/>
    </row>
    <row r="160" spans="1:10" x14ac:dyDescent="0.35">
      <c r="A160" s="9"/>
      <c r="B160" s="9"/>
      <c r="D160" s="3"/>
      <c r="E160" s="3"/>
      <c r="F160" s="4"/>
      <c r="G160" s="5"/>
      <c r="H160" s="5"/>
      <c r="I160" s="5"/>
      <c r="J160" s="5"/>
    </row>
    <row r="161" spans="1:10" x14ac:dyDescent="0.35">
      <c r="A161" s="9"/>
      <c r="B161" s="9"/>
      <c r="D161" s="3"/>
      <c r="E161" s="3"/>
      <c r="F161" s="4"/>
      <c r="G161" s="5"/>
      <c r="H161" s="5"/>
      <c r="I161" s="5"/>
      <c r="J161" s="5"/>
    </row>
    <row r="162" spans="1:10" x14ac:dyDescent="0.35">
      <c r="A162" s="9"/>
      <c r="B162" s="9"/>
      <c r="D162" s="3"/>
      <c r="E162" s="3"/>
      <c r="F162" s="4"/>
      <c r="G162" s="5"/>
      <c r="H162" s="5"/>
      <c r="I162" s="5"/>
      <c r="J162" s="5"/>
    </row>
    <row r="163" spans="1:10" x14ac:dyDescent="0.35">
      <c r="A163" s="9"/>
      <c r="B163" s="9"/>
      <c r="D163" s="3"/>
      <c r="E163" s="3"/>
      <c r="F163" s="4"/>
      <c r="G163" s="5"/>
      <c r="H163" s="5"/>
      <c r="I163" s="5"/>
      <c r="J163" s="5"/>
    </row>
    <row r="164" spans="1:10" x14ac:dyDescent="0.35">
      <c r="A164" s="9"/>
      <c r="B164" s="9"/>
      <c r="D164" s="3"/>
      <c r="E164" s="3"/>
      <c r="F164" s="4"/>
      <c r="G164" s="5"/>
      <c r="H164" s="5"/>
      <c r="I164" s="5"/>
      <c r="J164" s="5"/>
    </row>
    <row r="165" spans="1:10" x14ac:dyDescent="0.35">
      <c r="A165" s="9"/>
      <c r="B165" s="9"/>
      <c r="D165" s="3"/>
      <c r="E165" s="3"/>
      <c r="F165" s="4"/>
      <c r="G165" s="5"/>
      <c r="H165" s="5"/>
      <c r="I165" s="5"/>
      <c r="J165" s="5"/>
    </row>
    <row r="166" spans="1:10" x14ac:dyDescent="0.35">
      <c r="A166" s="9"/>
      <c r="B166" s="9"/>
      <c r="D166" s="3"/>
      <c r="E166" s="3"/>
      <c r="F166" s="4"/>
      <c r="G166" s="5"/>
      <c r="H166" s="5"/>
      <c r="I166" s="5"/>
      <c r="J166" s="5"/>
    </row>
    <row r="167" spans="1:10" x14ac:dyDescent="0.35">
      <c r="A167" s="9"/>
      <c r="B167" s="9"/>
      <c r="D167" s="3"/>
      <c r="E167" s="3"/>
      <c r="F167" s="4"/>
      <c r="G167" s="5"/>
      <c r="H167" s="5"/>
      <c r="I167" s="5"/>
      <c r="J167" s="5"/>
    </row>
    <row r="168" spans="1:10" x14ac:dyDescent="0.35">
      <c r="A168" s="9"/>
      <c r="B168" s="9"/>
      <c r="D168" s="3"/>
      <c r="E168" s="3"/>
      <c r="F168" s="4"/>
      <c r="G168" s="5"/>
      <c r="H168" s="5"/>
      <c r="I168" s="5"/>
      <c r="J168" s="5"/>
    </row>
    <row r="169" spans="1:10" x14ac:dyDescent="0.35">
      <c r="A169" s="9"/>
      <c r="B169" s="9"/>
      <c r="D169" s="3"/>
      <c r="E169" s="3"/>
      <c r="F169" s="4"/>
      <c r="G169" s="5"/>
      <c r="H169" s="5"/>
      <c r="I169" s="5"/>
      <c r="J169" s="5"/>
    </row>
    <row r="170" spans="1:10" x14ac:dyDescent="0.35">
      <c r="A170" s="9"/>
      <c r="B170" s="9"/>
      <c r="D170" s="3"/>
      <c r="E170" s="3"/>
      <c r="F170" s="4"/>
      <c r="G170" s="5"/>
      <c r="H170" s="5"/>
      <c r="I170" s="5"/>
      <c r="J170" s="5"/>
    </row>
    <row r="171" spans="1:10" x14ac:dyDescent="0.35">
      <c r="A171" s="9"/>
      <c r="B171" s="9"/>
      <c r="D171" s="3"/>
      <c r="E171" s="3"/>
      <c r="F171" s="4"/>
      <c r="G171" s="5"/>
      <c r="H171" s="5"/>
      <c r="I171" s="5"/>
      <c r="J171" s="5"/>
    </row>
    <row r="172" spans="1:10" x14ac:dyDescent="0.35">
      <c r="A172" s="9"/>
      <c r="B172" s="9"/>
      <c r="D172" s="3"/>
      <c r="E172" s="3"/>
      <c r="F172" s="4"/>
      <c r="G172" s="5"/>
      <c r="H172" s="5"/>
      <c r="I172" s="5"/>
      <c r="J172" s="5"/>
    </row>
    <row r="173" spans="1:10" x14ac:dyDescent="0.35">
      <c r="A173" s="9"/>
      <c r="B173" s="9"/>
      <c r="D173" s="3"/>
      <c r="E173" s="3"/>
      <c r="F173" s="4"/>
      <c r="G173" s="5"/>
      <c r="H173" s="5"/>
      <c r="I173" s="5"/>
      <c r="J173" s="5"/>
    </row>
    <row r="174" spans="1:10" x14ac:dyDescent="0.35">
      <c r="A174" s="9"/>
      <c r="B174" s="9"/>
      <c r="D174" s="3"/>
      <c r="E174" s="3"/>
      <c r="F174" s="4"/>
      <c r="G174" s="5"/>
      <c r="H174" s="5"/>
      <c r="I174" s="5"/>
      <c r="J174" s="5"/>
    </row>
    <row r="175" spans="1:10" x14ac:dyDescent="0.35">
      <c r="A175" s="9"/>
      <c r="B175" s="9"/>
      <c r="D175" s="3"/>
      <c r="E175" s="3"/>
      <c r="F175" s="4"/>
      <c r="G175" s="5"/>
      <c r="H175" s="5"/>
      <c r="I175" s="5"/>
      <c r="J175" s="5"/>
    </row>
    <row r="176" spans="1:10" x14ac:dyDescent="0.35">
      <c r="A176" s="9"/>
      <c r="B176" s="9"/>
      <c r="D176" s="3"/>
      <c r="E176" s="3"/>
      <c r="F176" s="4"/>
      <c r="G176" s="5"/>
      <c r="H176" s="5"/>
      <c r="I176" s="5"/>
      <c r="J176" s="5"/>
    </row>
    <row r="177" spans="1:10" x14ac:dyDescent="0.35">
      <c r="A177" s="9"/>
      <c r="B177" s="9"/>
      <c r="D177" s="3"/>
      <c r="E177" s="3"/>
      <c r="F177" s="4"/>
      <c r="G177" s="5"/>
      <c r="H177" s="5"/>
      <c r="I177" s="5"/>
      <c r="J177" s="5"/>
    </row>
    <row r="178" spans="1:10" x14ac:dyDescent="0.35">
      <c r="A178" s="9"/>
      <c r="B178" s="9"/>
      <c r="D178" s="3"/>
      <c r="E178" s="3"/>
      <c r="F178" s="4"/>
      <c r="G178" s="5"/>
      <c r="H178" s="5"/>
      <c r="I178" s="5"/>
      <c r="J178" s="5"/>
    </row>
    <row r="179" spans="1:10" x14ac:dyDescent="0.35">
      <c r="A179" s="9"/>
      <c r="B179" s="9"/>
      <c r="D179" s="3"/>
      <c r="E179" s="3"/>
      <c r="F179" s="4"/>
      <c r="G179" s="5"/>
      <c r="H179" s="5"/>
      <c r="I179" s="5"/>
      <c r="J179" s="5"/>
    </row>
    <row r="180" spans="1:10" x14ac:dyDescent="0.35">
      <c r="A180" s="9"/>
      <c r="B180" s="9"/>
      <c r="D180" s="3"/>
      <c r="E180" s="3"/>
      <c r="F180" s="4"/>
      <c r="G180" s="5"/>
      <c r="H180" s="5"/>
      <c r="I180" s="5"/>
      <c r="J180" s="5"/>
    </row>
    <row r="181" spans="1:10" x14ac:dyDescent="0.35">
      <c r="A181" s="9"/>
      <c r="B181" s="9"/>
      <c r="D181" s="3"/>
      <c r="E181" s="3"/>
      <c r="F181" s="4"/>
      <c r="G181" s="5"/>
      <c r="H181" s="5"/>
      <c r="I181" s="5"/>
      <c r="J181" s="5"/>
    </row>
    <row r="182" spans="1:10" x14ac:dyDescent="0.35">
      <c r="A182" s="9"/>
      <c r="B182" s="9"/>
      <c r="D182" s="3"/>
      <c r="E182" s="3"/>
      <c r="F182" s="4"/>
      <c r="G182" s="5"/>
      <c r="H182" s="5"/>
      <c r="I182" s="5"/>
      <c r="J182" s="5"/>
    </row>
    <row r="183" spans="1:10" x14ac:dyDescent="0.35">
      <c r="A183" s="9"/>
      <c r="B183" s="9"/>
      <c r="D183" s="3"/>
      <c r="E183" s="3"/>
      <c r="F183" s="4"/>
      <c r="G183" s="5"/>
      <c r="H183" s="5"/>
      <c r="I183" s="5"/>
      <c r="J183" s="5"/>
    </row>
    <row r="184" spans="1:10" x14ac:dyDescent="0.35">
      <c r="A184" s="9"/>
      <c r="B184" s="9"/>
      <c r="D184" s="3"/>
      <c r="E184" s="3"/>
      <c r="F184" s="4"/>
      <c r="G184" s="5"/>
      <c r="H184" s="5"/>
      <c r="I184" s="5"/>
      <c r="J184" s="5"/>
    </row>
    <row r="185" spans="1:10" x14ac:dyDescent="0.35">
      <c r="A185" s="9"/>
      <c r="B185" s="9"/>
      <c r="D185" s="3"/>
      <c r="E185" s="3"/>
      <c r="F185" s="4"/>
      <c r="G185" s="5"/>
      <c r="H185" s="5"/>
      <c r="I185" s="5"/>
      <c r="J185" s="5"/>
    </row>
    <row r="186" spans="1:10" x14ac:dyDescent="0.35">
      <c r="A186" s="9"/>
      <c r="B186" s="9"/>
      <c r="D186" s="3"/>
      <c r="E186" s="3"/>
      <c r="F186" s="4"/>
      <c r="G186" s="5"/>
      <c r="H186" s="5"/>
      <c r="I186" s="5"/>
      <c r="J186" s="5"/>
    </row>
    <row r="187" spans="1:10" x14ac:dyDescent="0.35">
      <c r="A187" s="9"/>
      <c r="B187" s="9"/>
      <c r="D187" s="3"/>
      <c r="E187" s="3"/>
      <c r="F187" s="4"/>
      <c r="G187" s="5"/>
      <c r="H187" s="5"/>
      <c r="I187" s="5"/>
      <c r="J187" s="5"/>
    </row>
    <row r="188" spans="1:10" x14ac:dyDescent="0.35">
      <c r="A188" s="9"/>
      <c r="B188" s="9"/>
      <c r="D188" s="3"/>
      <c r="E188" s="3"/>
      <c r="F188" s="4"/>
      <c r="G188" s="5"/>
      <c r="H188" s="5"/>
      <c r="I188" s="5"/>
      <c r="J188" s="5"/>
    </row>
    <row r="189" spans="1:10" x14ac:dyDescent="0.35">
      <c r="A189" s="9"/>
      <c r="B189" s="9"/>
      <c r="D189" s="3"/>
      <c r="E189" s="3"/>
      <c r="F189" s="4"/>
      <c r="G189" s="5"/>
      <c r="H189" s="5"/>
      <c r="I189" s="5"/>
      <c r="J189" s="5"/>
    </row>
    <row r="190" spans="1:10" x14ac:dyDescent="0.35">
      <c r="A190" s="9"/>
      <c r="B190" s="9"/>
      <c r="D190" s="3"/>
      <c r="E190" s="3"/>
      <c r="F190" s="4"/>
      <c r="G190" s="5"/>
      <c r="H190" s="5"/>
      <c r="I190" s="5"/>
      <c r="J190" s="5"/>
    </row>
    <row r="191" spans="1:10" x14ac:dyDescent="0.35">
      <c r="A191" s="9"/>
      <c r="B191" s="9"/>
      <c r="D191" s="3"/>
      <c r="E191" s="3"/>
      <c r="F191" s="4"/>
      <c r="G191" s="5"/>
      <c r="H191" s="5"/>
      <c r="I191" s="5"/>
      <c r="J191" s="5"/>
    </row>
    <row r="192" spans="1:10" x14ac:dyDescent="0.35">
      <c r="A192" s="9"/>
      <c r="B192" s="9"/>
      <c r="D192" s="3"/>
      <c r="E192" s="3"/>
      <c r="F192" s="4"/>
      <c r="G192" s="5"/>
      <c r="H192" s="5"/>
      <c r="I192" s="5"/>
      <c r="J192" s="5"/>
    </row>
    <row r="193" spans="1:10" x14ac:dyDescent="0.35">
      <c r="A193" s="9"/>
      <c r="B193" s="9"/>
      <c r="D193" s="3"/>
      <c r="E193" s="3"/>
      <c r="F193" s="4"/>
      <c r="G193" s="5"/>
      <c r="H193" s="5"/>
      <c r="I193" s="5"/>
      <c r="J193" s="5"/>
    </row>
    <row r="194" spans="1:10" x14ac:dyDescent="0.35">
      <c r="A194" s="9"/>
      <c r="B194" s="9"/>
      <c r="D194" s="3"/>
      <c r="E194" s="3"/>
      <c r="F194" s="4"/>
      <c r="G194" s="5"/>
      <c r="H194" s="5"/>
      <c r="I194" s="5"/>
      <c r="J194" s="5"/>
    </row>
    <row r="195" spans="1:10" x14ac:dyDescent="0.35">
      <c r="A195" s="9"/>
      <c r="B195" s="9"/>
      <c r="D195" s="3"/>
      <c r="E195" s="3"/>
      <c r="F195" s="4"/>
      <c r="G195" s="5"/>
      <c r="H195" s="5"/>
      <c r="I195" s="5"/>
      <c r="J195" s="5"/>
    </row>
    <row r="196" spans="1:10" x14ac:dyDescent="0.35">
      <c r="A196" s="9"/>
      <c r="B196" s="9"/>
      <c r="D196" s="3"/>
      <c r="E196" s="3"/>
      <c r="F196" s="4"/>
      <c r="G196" s="5"/>
      <c r="H196" s="5"/>
      <c r="I196" s="5"/>
      <c r="J196" s="5"/>
    </row>
    <row r="197" spans="1:10" x14ac:dyDescent="0.35">
      <c r="A197" s="9"/>
      <c r="B197" s="9"/>
      <c r="D197" s="3"/>
      <c r="E197" s="3"/>
      <c r="F197" s="4"/>
      <c r="G197" s="5"/>
      <c r="H197" s="5"/>
      <c r="I197" s="5"/>
      <c r="J197" s="5"/>
    </row>
    <row r="198" spans="1:10" x14ac:dyDescent="0.35">
      <c r="A198" s="9"/>
      <c r="B198" s="9"/>
      <c r="D198" s="3"/>
      <c r="E198" s="3"/>
      <c r="F198" s="4"/>
      <c r="G198" s="5"/>
      <c r="H198" s="5"/>
      <c r="I198" s="5"/>
      <c r="J198" s="5"/>
    </row>
    <row r="199" spans="1:10" x14ac:dyDescent="0.35">
      <c r="A199" s="9"/>
      <c r="B199" s="9"/>
      <c r="D199" s="3"/>
      <c r="E199" s="3"/>
      <c r="F199" s="4"/>
      <c r="G199" s="5"/>
      <c r="H199" s="5"/>
      <c r="I199" s="5"/>
      <c r="J199" s="5"/>
    </row>
    <row r="200" spans="1:10" x14ac:dyDescent="0.35">
      <c r="A200" s="9"/>
      <c r="B200" s="9"/>
      <c r="D200" s="3"/>
      <c r="E200" s="3"/>
      <c r="F200" s="4"/>
      <c r="G200" s="5"/>
      <c r="H200" s="5"/>
      <c r="I200" s="5"/>
      <c r="J200" s="5"/>
    </row>
    <row r="201" spans="1:10" x14ac:dyDescent="0.35">
      <c r="A201" s="9"/>
      <c r="B201" s="9"/>
      <c r="D201" s="3"/>
      <c r="E201" s="3"/>
      <c r="F201" s="4"/>
      <c r="G201" s="5"/>
      <c r="H201" s="5"/>
      <c r="I201" s="5"/>
      <c r="J201" s="5"/>
    </row>
    <row r="202" spans="1:10" x14ac:dyDescent="0.35">
      <c r="A202" s="9"/>
      <c r="B202" s="9"/>
      <c r="D202" s="3"/>
      <c r="E202" s="3"/>
      <c r="F202" s="4"/>
      <c r="G202" s="5"/>
      <c r="H202" s="5"/>
      <c r="I202" s="5"/>
      <c r="J202" s="5"/>
    </row>
    <row r="203" spans="1:10" x14ac:dyDescent="0.35">
      <c r="A203" s="9"/>
      <c r="B203" s="9"/>
      <c r="D203" s="3"/>
      <c r="E203" s="3"/>
      <c r="F203" s="4"/>
      <c r="G203" s="5"/>
      <c r="H203" s="5"/>
      <c r="I203" s="5"/>
      <c r="J203" s="5"/>
    </row>
    <row r="204" spans="1:10" x14ac:dyDescent="0.35">
      <c r="A204" s="9"/>
      <c r="B204" s="9"/>
      <c r="D204" s="3"/>
      <c r="E204" s="3"/>
      <c r="F204" s="4"/>
      <c r="G204" s="5"/>
      <c r="H204" s="5"/>
      <c r="I204" s="5"/>
      <c r="J204" s="5"/>
    </row>
    <row r="205" spans="1:10" x14ac:dyDescent="0.35">
      <c r="A205" s="9"/>
      <c r="B205" s="9"/>
      <c r="D205" s="3"/>
      <c r="E205" s="3"/>
      <c r="F205" s="4"/>
      <c r="G205" s="5"/>
      <c r="H205" s="5"/>
      <c r="I205" s="5"/>
      <c r="J205" s="5"/>
    </row>
    <row r="206" spans="1:10" x14ac:dyDescent="0.35">
      <c r="A206" s="9"/>
      <c r="B206" s="9"/>
      <c r="D206" s="3"/>
      <c r="E206" s="3"/>
      <c r="F206" s="4"/>
      <c r="G206" s="5"/>
      <c r="H206" s="5"/>
      <c r="I206" s="5"/>
      <c r="J206" s="5"/>
    </row>
    <row r="207" spans="1:10" x14ac:dyDescent="0.35">
      <c r="A207" s="9"/>
      <c r="B207" s="9"/>
      <c r="D207" s="3"/>
      <c r="E207" s="3"/>
      <c r="F207" s="4"/>
      <c r="G207" s="5"/>
      <c r="H207" s="5"/>
      <c r="I207" s="5"/>
      <c r="J207" s="5"/>
    </row>
    <row r="208" spans="1:10" x14ac:dyDescent="0.35">
      <c r="A208" s="9"/>
      <c r="B208" s="9"/>
      <c r="D208" s="3"/>
      <c r="E208" s="3"/>
      <c r="F208" s="4"/>
      <c r="G208" s="5"/>
      <c r="H208" s="5"/>
      <c r="I208" s="5"/>
      <c r="J208" s="5"/>
    </row>
    <row r="209" spans="1:10" x14ac:dyDescent="0.35">
      <c r="A209" s="9"/>
      <c r="B209" s="9"/>
      <c r="D209" s="3"/>
      <c r="E209" s="3"/>
      <c r="F209" s="4"/>
      <c r="G209" s="5"/>
      <c r="H209" s="5"/>
      <c r="I209" s="5"/>
      <c r="J209" s="5"/>
    </row>
    <row r="210" spans="1:10" x14ac:dyDescent="0.35">
      <c r="A210" s="9"/>
      <c r="B210" s="9"/>
      <c r="D210" s="3"/>
      <c r="E210" s="3"/>
      <c r="F210" s="4"/>
      <c r="G210" s="5"/>
      <c r="H210" s="5"/>
      <c r="I210" s="5"/>
      <c r="J210" s="5"/>
    </row>
    <row r="211" spans="1:10" x14ac:dyDescent="0.35">
      <c r="A211" s="9"/>
      <c r="B211" s="9"/>
      <c r="D211" s="3"/>
      <c r="E211" s="3"/>
      <c r="F211" s="4"/>
      <c r="G211" s="5"/>
      <c r="H211" s="5"/>
      <c r="I211" s="5"/>
      <c r="J211" s="5"/>
    </row>
    <row r="212" spans="1:10" x14ac:dyDescent="0.35">
      <c r="A212" s="9"/>
      <c r="B212" s="9"/>
      <c r="D212" s="3"/>
      <c r="E212" s="3"/>
      <c r="F212" s="4"/>
      <c r="G212" s="5"/>
      <c r="H212" s="5"/>
      <c r="I212" s="5"/>
      <c r="J212" s="5"/>
    </row>
    <row r="213" spans="1:10" x14ac:dyDescent="0.35">
      <c r="A213" s="9"/>
      <c r="B213" s="9"/>
      <c r="D213" s="3"/>
      <c r="E213" s="3"/>
      <c r="F213" s="4"/>
      <c r="G213" s="5"/>
      <c r="H213" s="5"/>
      <c r="I213" s="5"/>
      <c r="J213" s="5"/>
    </row>
    <row r="214" spans="1:10" x14ac:dyDescent="0.35">
      <c r="A214" s="9"/>
      <c r="B214" s="9"/>
      <c r="D214" s="3"/>
      <c r="E214" s="3"/>
      <c r="F214" s="4"/>
      <c r="G214" s="5"/>
      <c r="H214" s="5"/>
      <c r="I214" s="5"/>
      <c r="J214" s="5"/>
    </row>
    <row r="215" spans="1:10" x14ac:dyDescent="0.35">
      <c r="A215" s="9"/>
      <c r="B215" s="9"/>
      <c r="D215" s="3"/>
      <c r="E215" s="3"/>
      <c r="F215" s="4"/>
      <c r="G215" s="5"/>
      <c r="H215" s="5"/>
      <c r="I215" s="5"/>
      <c r="J215" s="5"/>
    </row>
    <row r="216" spans="1:10" x14ac:dyDescent="0.35">
      <c r="A216" s="9"/>
      <c r="B216" s="9"/>
      <c r="D216" s="3"/>
      <c r="E216" s="3"/>
      <c r="F216" s="4"/>
      <c r="G216" s="5"/>
      <c r="H216" s="5"/>
      <c r="I216" s="5"/>
      <c r="J216" s="5"/>
    </row>
    <row r="217" spans="1:10" x14ac:dyDescent="0.35">
      <c r="A217" s="9"/>
      <c r="B217" s="9"/>
      <c r="D217" s="3"/>
      <c r="E217" s="3"/>
      <c r="F217" s="4"/>
      <c r="G217" s="5"/>
      <c r="H217" s="5"/>
      <c r="I217" s="5"/>
      <c r="J217" s="5"/>
    </row>
    <row r="218" spans="1:10" x14ac:dyDescent="0.35">
      <c r="A218" s="9"/>
      <c r="B218" s="9"/>
      <c r="D218" s="3"/>
      <c r="E218" s="3"/>
      <c r="F218" s="4"/>
      <c r="G218" s="5"/>
      <c r="H218" s="5"/>
      <c r="I218" s="5"/>
      <c r="J218" s="5"/>
    </row>
    <row r="219" spans="1:10" x14ac:dyDescent="0.35">
      <c r="A219" s="9"/>
      <c r="B219" s="9"/>
      <c r="D219" s="3"/>
      <c r="E219" s="3"/>
      <c r="F219" s="4"/>
      <c r="G219" s="5"/>
      <c r="H219" s="5"/>
      <c r="I219" s="5"/>
      <c r="J219" s="5"/>
    </row>
    <row r="220" spans="1:10" x14ac:dyDescent="0.35">
      <c r="A220" s="9"/>
      <c r="B220" s="9"/>
      <c r="D220" s="3"/>
      <c r="E220" s="3"/>
      <c r="F220" s="4"/>
      <c r="G220" s="5"/>
      <c r="H220" s="5"/>
      <c r="I220" s="5"/>
      <c r="J220" s="5"/>
    </row>
    <row r="221" spans="1:10" x14ac:dyDescent="0.35">
      <c r="A221" s="9"/>
      <c r="B221" s="9"/>
      <c r="D221" s="3"/>
      <c r="E221" s="3"/>
      <c r="F221" s="4"/>
      <c r="G221" s="5"/>
      <c r="H221" s="5"/>
      <c r="I221" s="5"/>
      <c r="J221" s="5"/>
    </row>
    <row r="222" spans="1:10" x14ac:dyDescent="0.35">
      <c r="A222" s="9"/>
      <c r="B222" s="9"/>
      <c r="D222" s="3"/>
      <c r="E222" s="3"/>
      <c r="F222" s="4"/>
      <c r="G222" s="5"/>
      <c r="H222" s="5"/>
      <c r="I222" s="5"/>
      <c r="J222" s="5"/>
    </row>
    <row r="223" spans="1:10" x14ac:dyDescent="0.35">
      <c r="A223" s="9"/>
      <c r="B223" s="9"/>
      <c r="D223" s="3"/>
      <c r="E223" s="3"/>
      <c r="F223" s="4"/>
      <c r="G223" s="5"/>
      <c r="H223" s="5"/>
      <c r="I223" s="5"/>
      <c r="J223" s="5"/>
    </row>
    <row r="224" spans="1:10" x14ac:dyDescent="0.35">
      <c r="A224" s="9"/>
      <c r="B224" s="9"/>
      <c r="D224" s="3"/>
      <c r="E224" s="3"/>
      <c r="F224" s="4"/>
      <c r="G224" s="5"/>
      <c r="H224" s="5"/>
      <c r="I224" s="5"/>
      <c r="J224" s="5"/>
    </row>
    <row r="225" spans="1:10" x14ac:dyDescent="0.35">
      <c r="A225" s="9"/>
      <c r="B225" s="9"/>
      <c r="D225" s="3"/>
      <c r="E225" s="3"/>
      <c r="F225" s="4"/>
      <c r="G225" s="5"/>
      <c r="H225" s="5"/>
      <c r="I225" s="5"/>
      <c r="J225" s="5"/>
    </row>
    <row r="226" spans="1:10" x14ac:dyDescent="0.35">
      <c r="A226" s="9"/>
      <c r="B226" s="9"/>
      <c r="D226" s="3"/>
      <c r="E226" s="3"/>
      <c r="F226" s="4"/>
      <c r="G226" s="5"/>
      <c r="H226" s="5"/>
      <c r="I226" s="5"/>
      <c r="J226" s="5"/>
    </row>
    <row r="227" spans="1:10" x14ac:dyDescent="0.35">
      <c r="A227" s="9"/>
      <c r="B227" s="9"/>
      <c r="D227" s="3"/>
      <c r="E227" s="3"/>
      <c r="F227" s="4"/>
      <c r="G227" s="5"/>
      <c r="H227" s="5"/>
      <c r="I227" s="5"/>
      <c r="J227" s="5"/>
    </row>
    <row r="228" spans="1:10" x14ac:dyDescent="0.35">
      <c r="A228" s="9"/>
      <c r="B228" s="9"/>
      <c r="D228" s="3"/>
      <c r="E228" s="3"/>
      <c r="F228" s="4"/>
      <c r="G228" s="5"/>
      <c r="H228" s="5"/>
      <c r="I228" s="5"/>
      <c r="J228" s="5"/>
    </row>
    <row r="229" spans="1:10" x14ac:dyDescent="0.35">
      <c r="A229" s="9"/>
      <c r="B229" s="9"/>
      <c r="D229" s="3"/>
      <c r="E229" s="3"/>
      <c r="F229" s="4"/>
      <c r="G229" s="5"/>
      <c r="H229" s="5"/>
      <c r="I229" s="5"/>
      <c r="J229" s="5"/>
    </row>
    <row r="230" spans="1:10" x14ac:dyDescent="0.35">
      <c r="A230" s="9"/>
      <c r="B230" s="9"/>
      <c r="D230" s="3"/>
      <c r="E230" s="3"/>
      <c r="F230" s="4"/>
      <c r="G230" s="5"/>
      <c r="H230" s="5"/>
      <c r="I230" s="5"/>
      <c r="J230" s="5"/>
    </row>
    <row r="231" spans="1:10" x14ac:dyDescent="0.35">
      <c r="A231" s="9"/>
      <c r="B231" s="9"/>
      <c r="D231" s="3"/>
      <c r="E231" s="3"/>
      <c r="F231" s="4"/>
      <c r="G231" s="5"/>
      <c r="H231" s="5"/>
      <c r="I231" s="5"/>
      <c r="J231" s="5"/>
    </row>
    <row r="232" spans="1:10" x14ac:dyDescent="0.35">
      <c r="A232" s="9"/>
      <c r="B232" s="9"/>
      <c r="D232" s="3"/>
      <c r="E232" s="3"/>
      <c r="F232" s="4"/>
      <c r="G232" s="5"/>
      <c r="H232" s="5"/>
      <c r="I232" s="5"/>
      <c r="J232" s="5"/>
    </row>
    <row r="233" spans="1:10" x14ac:dyDescent="0.35">
      <c r="A233" s="9"/>
      <c r="B233" s="9"/>
      <c r="D233" s="3"/>
      <c r="E233" s="3"/>
      <c r="F233" s="4"/>
      <c r="G233" s="5"/>
      <c r="H233" s="5"/>
      <c r="I233" s="5"/>
      <c r="J233" s="5"/>
    </row>
    <row r="234" spans="1:10" x14ac:dyDescent="0.35">
      <c r="A234" s="9"/>
      <c r="B234" s="9"/>
      <c r="D234" s="3"/>
      <c r="E234" s="3"/>
      <c r="F234" s="4"/>
      <c r="G234" s="5"/>
      <c r="H234" s="5"/>
      <c r="I234" s="5"/>
      <c r="J234" s="5"/>
    </row>
    <row r="235" spans="1:10" x14ac:dyDescent="0.35">
      <c r="A235" s="9"/>
      <c r="B235" s="9"/>
      <c r="D235" s="3"/>
      <c r="E235" s="3"/>
      <c r="F235" s="4"/>
      <c r="G235" s="5"/>
      <c r="H235" s="5"/>
      <c r="I235" s="5"/>
      <c r="J235" s="5"/>
    </row>
    <row r="236" spans="1:10" x14ac:dyDescent="0.35">
      <c r="A236" s="9"/>
      <c r="B236" s="9"/>
      <c r="D236" s="3"/>
      <c r="E236" s="3"/>
      <c r="F236" s="4"/>
      <c r="G236" s="5"/>
      <c r="H236" s="5"/>
      <c r="I236" s="5"/>
      <c r="J236" s="5"/>
    </row>
    <row r="237" spans="1:10" x14ac:dyDescent="0.35">
      <c r="A237" s="9"/>
      <c r="B237" s="9"/>
      <c r="D237" s="3"/>
      <c r="E237" s="3"/>
      <c r="F237" s="4"/>
      <c r="G237" s="5"/>
      <c r="H237" s="5"/>
      <c r="I237" s="5"/>
      <c r="J237" s="5"/>
    </row>
    <row r="238" spans="1:10" x14ac:dyDescent="0.35">
      <c r="A238" s="9"/>
      <c r="B238" s="9"/>
      <c r="D238" s="3"/>
      <c r="E238" s="3"/>
      <c r="F238" s="4"/>
      <c r="G238" s="5"/>
      <c r="H238" s="5"/>
      <c r="I238" s="5"/>
      <c r="J238" s="5"/>
    </row>
    <row r="239" spans="1:10" x14ac:dyDescent="0.35">
      <c r="A239" s="9"/>
      <c r="B239" s="9"/>
      <c r="D239" s="3"/>
      <c r="E239" s="3"/>
      <c r="F239" s="4"/>
      <c r="G239" s="5"/>
      <c r="H239" s="5"/>
      <c r="I239" s="5"/>
      <c r="J239" s="5"/>
    </row>
    <row r="240" spans="1:10" x14ac:dyDescent="0.35">
      <c r="A240" s="9"/>
      <c r="B240" s="9"/>
      <c r="D240" s="3"/>
      <c r="E240" s="3"/>
      <c r="F240" s="4"/>
      <c r="G240" s="5"/>
      <c r="H240" s="5"/>
      <c r="I240" s="5"/>
      <c r="J240" s="5"/>
    </row>
    <row r="241" spans="1:10" x14ac:dyDescent="0.35">
      <c r="A241" s="9"/>
      <c r="B241" s="9"/>
      <c r="D241" s="3"/>
      <c r="E241" s="3"/>
      <c r="F241" s="4"/>
      <c r="G241" s="5"/>
      <c r="H241" s="5"/>
      <c r="I241" s="5"/>
      <c r="J241" s="5"/>
    </row>
    <row r="242" spans="1:10" x14ac:dyDescent="0.35">
      <c r="A242" s="9"/>
      <c r="B242" s="9"/>
      <c r="D242" s="3"/>
      <c r="E242" s="3"/>
      <c r="F242" s="4"/>
      <c r="G242" s="5"/>
      <c r="H242" s="5"/>
      <c r="I242" s="5"/>
      <c r="J242" s="5"/>
    </row>
  </sheetData>
  <dataValidations count="7">
    <dataValidation type="list" allowBlank="1" showInputMessage="1" showErrorMessage="1" sqref="J2">
      <formula1>$AC$2:$AC$3</formula1>
    </dataValidation>
    <dataValidation type="list" allowBlank="1" showInputMessage="1" showErrorMessage="1" sqref="F2:F242">
      <formula1>$AE$2:$AE$25</formula1>
    </dataValidation>
    <dataValidation type="list" allowBlank="1" showInputMessage="1" showErrorMessage="1" sqref="G2:G242">
      <formula1>$AF$2:$AF$6</formula1>
    </dataValidation>
    <dataValidation type="list" allowBlank="1" showInputMessage="1" showErrorMessage="1" sqref="H2:H242">
      <formula1>$AG$2:$AG$38</formula1>
    </dataValidation>
    <dataValidation type="list" allowBlank="1" showInputMessage="1" showErrorMessage="1" sqref="I2:I242">
      <formula1>$AD$2:$AD$3</formula1>
    </dataValidation>
    <dataValidation type="list" allowBlank="1" showInputMessage="1" showErrorMessage="1" sqref="D31:D242 D2:D29">
      <formula1>$Z$2:$Z$11</formula1>
    </dataValidation>
    <dataValidation type="list" allowBlank="1" showInputMessage="1" showErrorMessage="1" sqref="E31:E242 E2:E29">
      <formula1>$AA$2:$AA$8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70"/>
  <sheetViews>
    <sheetView topLeftCell="A475" workbookViewId="0">
      <selection activeCell="B461" sqref="B461"/>
    </sheetView>
  </sheetViews>
  <sheetFormatPr defaultRowHeight="14.5" x14ac:dyDescent="0.35"/>
  <cols>
    <col min="1" max="1" width="10.453125" bestFit="1" customWidth="1"/>
    <col min="2" max="2" width="9.6328125" bestFit="1" customWidth="1"/>
    <col min="10" max="10" width="10.453125" bestFit="1" customWidth="1"/>
  </cols>
  <sheetData>
    <row r="1" spans="1:2" x14ac:dyDescent="0.35">
      <c r="A1" s="2" t="s">
        <v>110</v>
      </c>
      <c r="B1" s="2" t="s">
        <v>111</v>
      </c>
    </row>
    <row r="2" spans="1:2" x14ac:dyDescent="0.35">
      <c r="A2" s="48">
        <v>41585</v>
      </c>
      <c r="B2">
        <v>10</v>
      </c>
    </row>
    <row r="3" spans="1:2" x14ac:dyDescent="0.35">
      <c r="A3" s="48">
        <v>41586</v>
      </c>
      <c r="B3">
        <v>9.9395053999999998</v>
      </c>
    </row>
    <row r="4" spans="1:2" x14ac:dyDescent="0.35">
      <c r="A4" s="48">
        <v>41587</v>
      </c>
      <c r="B4">
        <v>9.9395053999999998</v>
      </c>
    </row>
    <row r="5" spans="1:2" x14ac:dyDescent="0.35">
      <c r="A5" s="48">
        <v>41588</v>
      </c>
      <c r="B5">
        <v>9.9395053999999998</v>
      </c>
    </row>
    <row r="6" spans="1:2" x14ac:dyDescent="0.35">
      <c r="A6" s="48">
        <v>41589</v>
      </c>
      <c r="B6">
        <v>9.7930588147325004</v>
      </c>
    </row>
    <row r="7" spans="1:2" x14ac:dyDescent="0.35">
      <c r="A7" s="48">
        <v>41590</v>
      </c>
      <c r="B7">
        <v>9.7610835963271008</v>
      </c>
    </row>
    <row r="8" spans="1:2" x14ac:dyDescent="0.35">
      <c r="A8" s="48">
        <v>41591</v>
      </c>
      <c r="B8">
        <v>10.050067601786999</v>
      </c>
    </row>
    <row r="9" spans="1:2" x14ac:dyDescent="0.35">
      <c r="A9" s="48">
        <v>41592</v>
      </c>
      <c r="B9">
        <v>10.265451304066</v>
      </c>
    </row>
    <row r="10" spans="1:2" x14ac:dyDescent="0.35">
      <c r="A10" s="48">
        <v>41593</v>
      </c>
      <c r="B10">
        <v>10.265451304066</v>
      </c>
    </row>
    <row r="11" spans="1:2" x14ac:dyDescent="0.35">
      <c r="A11" s="48">
        <v>41594</v>
      </c>
      <c r="B11">
        <v>10.265451304066</v>
      </c>
    </row>
    <row r="12" spans="1:2" x14ac:dyDescent="0.35">
      <c r="A12" s="48">
        <v>41595</v>
      </c>
      <c r="B12">
        <v>10.265451304066</v>
      </c>
    </row>
    <row r="13" spans="1:2" x14ac:dyDescent="0.35">
      <c r="A13" s="48">
        <v>41596</v>
      </c>
      <c r="B13">
        <v>10.109594139205999</v>
      </c>
    </row>
    <row r="14" spans="1:2" x14ac:dyDescent="0.35">
      <c r="A14" s="48">
        <v>41597</v>
      </c>
      <c r="B14">
        <v>10.051027642822</v>
      </c>
    </row>
    <row r="15" spans="1:2" x14ac:dyDescent="0.35">
      <c r="A15" s="48">
        <v>41598</v>
      </c>
      <c r="B15">
        <v>10.097432734898</v>
      </c>
    </row>
    <row r="16" spans="1:2" x14ac:dyDescent="0.35">
      <c r="A16" s="48">
        <v>41599</v>
      </c>
      <c r="B16">
        <v>10.093272289688</v>
      </c>
    </row>
    <row r="17" spans="1:2" x14ac:dyDescent="0.35">
      <c r="A17" s="48">
        <v>41600</v>
      </c>
      <c r="B17">
        <v>10.127836095048</v>
      </c>
    </row>
    <row r="18" spans="1:2" x14ac:dyDescent="0.35">
      <c r="A18" s="48">
        <v>41601</v>
      </c>
      <c r="B18">
        <v>10.127836095048</v>
      </c>
    </row>
    <row r="19" spans="1:2" x14ac:dyDescent="0.35">
      <c r="A19" s="48">
        <v>41602</v>
      </c>
      <c r="B19">
        <v>10.127836095048</v>
      </c>
    </row>
    <row r="20" spans="1:2" x14ac:dyDescent="0.35">
      <c r="A20" s="48">
        <v>41603</v>
      </c>
      <c r="B20">
        <v>10.158239453892</v>
      </c>
    </row>
    <row r="21" spans="1:2" x14ac:dyDescent="0.35">
      <c r="A21" s="48">
        <v>41604</v>
      </c>
      <c r="B21">
        <v>10.043666804321999</v>
      </c>
    </row>
    <row r="22" spans="1:2" x14ac:dyDescent="0.35">
      <c r="A22" s="48">
        <v>41605</v>
      </c>
      <c r="B22">
        <v>10.048467375744</v>
      </c>
    </row>
    <row r="23" spans="1:2" x14ac:dyDescent="0.35">
      <c r="A23" s="48">
        <v>41606</v>
      </c>
      <c r="B23">
        <v>9.8785285998479004</v>
      </c>
    </row>
    <row r="24" spans="1:2" x14ac:dyDescent="0.35">
      <c r="A24" s="48">
        <v>41607</v>
      </c>
      <c r="B24">
        <v>9.7959595112578004</v>
      </c>
    </row>
    <row r="25" spans="1:2" x14ac:dyDescent="0.35">
      <c r="A25" s="48">
        <v>41608</v>
      </c>
      <c r="B25">
        <v>9.7959595112578004</v>
      </c>
    </row>
    <row r="26" spans="1:2" x14ac:dyDescent="0.35">
      <c r="A26" s="48">
        <v>41609</v>
      </c>
      <c r="B26">
        <v>9.7959595112578004</v>
      </c>
    </row>
    <row r="27" spans="1:2" x14ac:dyDescent="0.35">
      <c r="A27" s="48">
        <v>41610</v>
      </c>
      <c r="B27">
        <v>9.7063496001943008</v>
      </c>
    </row>
    <row r="28" spans="1:2" x14ac:dyDescent="0.35">
      <c r="A28" s="48">
        <v>41611</v>
      </c>
      <c r="B28">
        <v>9.9204532303103008</v>
      </c>
    </row>
    <row r="29" spans="1:2" x14ac:dyDescent="0.35">
      <c r="A29" s="48">
        <v>41612</v>
      </c>
      <c r="B29">
        <v>9.9182129935618004</v>
      </c>
    </row>
    <row r="30" spans="1:2" x14ac:dyDescent="0.35">
      <c r="A30" s="48">
        <v>41613</v>
      </c>
      <c r="B30">
        <v>9.8741149324962993</v>
      </c>
    </row>
    <row r="31" spans="1:2" x14ac:dyDescent="0.35">
      <c r="A31" s="48">
        <v>41614</v>
      </c>
      <c r="B31">
        <v>9.9954383801541002</v>
      </c>
    </row>
    <row r="32" spans="1:2" x14ac:dyDescent="0.35">
      <c r="A32" s="48">
        <v>41615</v>
      </c>
      <c r="B32">
        <v>9.9954383801541002</v>
      </c>
    </row>
    <row r="33" spans="1:2" x14ac:dyDescent="0.35">
      <c r="A33" s="48">
        <v>41616</v>
      </c>
      <c r="B33">
        <v>9.9954383801541002</v>
      </c>
    </row>
    <row r="34" spans="1:2" x14ac:dyDescent="0.35">
      <c r="A34" s="48">
        <v>41617</v>
      </c>
      <c r="B34">
        <v>10.085182123787</v>
      </c>
    </row>
    <row r="35" spans="1:2" x14ac:dyDescent="0.35">
      <c r="A35" s="48">
        <v>41618</v>
      </c>
      <c r="B35">
        <v>10.349156420730001</v>
      </c>
    </row>
    <row r="36" spans="1:2" x14ac:dyDescent="0.35">
      <c r="A36" s="48">
        <v>41619</v>
      </c>
      <c r="B36">
        <v>10.363759597897999</v>
      </c>
    </row>
    <row r="37" spans="1:2" x14ac:dyDescent="0.35">
      <c r="A37" s="48">
        <v>41620</v>
      </c>
      <c r="B37">
        <v>10.695486753336001</v>
      </c>
    </row>
    <row r="38" spans="1:2" x14ac:dyDescent="0.35">
      <c r="A38" s="48">
        <v>41621</v>
      </c>
      <c r="B38">
        <v>10.767322562295</v>
      </c>
    </row>
    <row r="39" spans="1:2" x14ac:dyDescent="0.35">
      <c r="A39" s="48">
        <v>41622</v>
      </c>
      <c r="B39">
        <v>10.767322562295</v>
      </c>
    </row>
    <row r="40" spans="1:2" x14ac:dyDescent="0.35">
      <c r="A40" s="48">
        <v>41623</v>
      </c>
      <c r="B40">
        <v>10.767322562295</v>
      </c>
    </row>
    <row r="41" spans="1:2" x14ac:dyDescent="0.35">
      <c r="A41" s="48">
        <v>41624</v>
      </c>
      <c r="B41">
        <v>10.875452753088</v>
      </c>
    </row>
    <row r="42" spans="1:2" x14ac:dyDescent="0.35">
      <c r="A42" s="48">
        <v>41625</v>
      </c>
      <c r="B42">
        <v>10.683862947063</v>
      </c>
    </row>
    <row r="43" spans="1:2" x14ac:dyDescent="0.35">
      <c r="A43" s="48">
        <v>41626</v>
      </c>
      <c r="B43">
        <v>10.886055908046</v>
      </c>
    </row>
    <row r="44" spans="1:2" x14ac:dyDescent="0.35">
      <c r="A44" s="48">
        <v>41627</v>
      </c>
      <c r="B44">
        <v>11.207167124472001</v>
      </c>
    </row>
    <row r="45" spans="1:2" x14ac:dyDescent="0.35">
      <c r="A45" s="48">
        <v>41628</v>
      </c>
      <c r="B45">
        <v>11.389232037276001</v>
      </c>
    </row>
    <row r="46" spans="1:2" x14ac:dyDescent="0.35">
      <c r="A46" s="48">
        <v>41629</v>
      </c>
      <c r="B46">
        <v>11.389232037276001</v>
      </c>
    </row>
    <row r="47" spans="1:2" x14ac:dyDescent="0.35">
      <c r="A47" s="48">
        <v>41630</v>
      </c>
      <c r="B47">
        <v>11.389232037276001</v>
      </c>
    </row>
    <row r="48" spans="1:2" x14ac:dyDescent="0.35">
      <c r="A48" s="48">
        <v>41631</v>
      </c>
      <c r="B48">
        <v>11.286556515967</v>
      </c>
    </row>
    <row r="49" spans="1:2" x14ac:dyDescent="0.35">
      <c r="A49" s="48">
        <v>41632</v>
      </c>
      <c r="B49">
        <v>11.170107243383001</v>
      </c>
    </row>
    <row r="50" spans="1:2" x14ac:dyDescent="0.35">
      <c r="A50" s="48">
        <v>41633</v>
      </c>
      <c r="B50">
        <v>11.170107243383001</v>
      </c>
    </row>
    <row r="51" spans="1:2" x14ac:dyDescent="0.35">
      <c r="A51" s="48">
        <v>41634</v>
      </c>
      <c r="B51">
        <v>11.219282300109001</v>
      </c>
    </row>
    <row r="52" spans="1:2" x14ac:dyDescent="0.35">
      <c r="A52" s="48">
        <v>41635</v>
      </c>
      <c r="B52">
        <v>11.590818930831</v>
      </c>
    </row>
    <row r="53" spans="1:2" x14ac:dyDescent="0.35">
      <c r="A53" s="48">
        <v>41636</v>
      </c>
      <c r="B53">
        <v>11.590818930831</v>
      </c>
    </row>
    <row r="54" spans="1:2" x14ac:dyDescent="0.35">
      <c r="A54" s="48">
        <v>41637</v>
      </c>
      <c r="B54">
        <v>11.590818930831</v>
      </c>
    </row>
    <row r="55" spans="1:2" x14ac:dyDescent="0.35">
      <c r="A55" s="48">
        <v>41638</v>
      </c>
      <c r="B55">
        <v>11.39687497353</v>
      </c>
    </row>
    <row r="56" spans="1:2" x14ac:dyDescent="0.35">
      <c r="A56" s="48">
        <v>41639</v>
      </c>
      <c r="B56">
        <v>11.721329188088999</v>
      </c>
    </row>
    <row r="57" spans="1:2" x14ac:dyDescent="0.35">
      <c r="A57" s="48">
        <v>41640</v>
      </c>
      <c r="B57">
        <v>11.638800950262</v>
      </c>
    </row>
    <row r="58" spans="1:2" x14ac:dyDescent="0.35">
      <c r="A58" s="48">
        <v>41641</v>
      </c>
      <c r="B58">
        <v>11.565102200437</v>
      </c>
    </row>
    <row r="59" spans="1:2" x14ac:dyDescent="0.35">
      <c r="A59" s="48">
        <v>41642</v>
      </c>
      <c r="B59">
        <v>11.700473803411001</v>
      </c>
    </row>
    <row r="60" spans="1:2" x14ac:dyDescent="0.35">
      <c r="A60" s="48">
        <v>41643</v>
      </c>
      <c r="B60">
        <v>11.700473803411001</v>
      </c>
    </row>
    <row r="61" spans="1:2" x14ac:dyDescent="0.35">
      <c r="A61" s="48">
        <v>41644</v>
      </c>
      <c r="B61">
        <v>11.700473803411001</v>
      </c>
    </row>
    <row r="62" spans="1:2" x14ac:dyDescent="0.35">
      <c r="A62" s="48">
        <v>41645</v>
      </c>
      <c r="B62">
        <v>11.759090837071</v>
      </c>
    </row>
    <row r="63" spans="1:2" x14ac:dyDescent="0.35">
      <c r="A63" s="48">
        <v>41646</v>
      </c>
      <c r="B63">
        <v>12.361108193248</v>
      </c>
    </row>
    <row r="64" spans="1:2" x14ac:dyDescent="0.35">
      <c r="A64" s="48">
        <v>41647</v>
      </c>
      <c r="B64">
        <v>12.475152395494</v>
      </c>
    </row>
    <row r="65" spans="1:2" x14ac:dyDescent="0.35">
      <c r="A65" s="48">
        <v>41648</v>
      </c>
      <c r="B65">
        <v>12.295658530561001</v>
      </c>
    </row>
    <row r="66" spans="1:2" x14ac:dyDescent="0.35">
      <c r="A66" s="48">
        <v>41649</v>
      </c>
      <c r="B66">
        <v>12.200530340338</v>
      </c>
    </row>
    <row r="67" spans="1:2" x14ac:dyDescent="0.35">
      <c r="A67" s="48">
        <v>41650</v>
      </c>
      <c r="B67">
        <v>12.200530340338</v>
      </c>
    </row>
    <row r="68" spans="1:2" x14ac:dyDescent="0.35">
      <c r="A68" s="48">
        <v>41651</v>
      </c>
      <c r="B68">
        <v>12.200530340338</v>
      </c>
    </row>
    <row r="69" spans="1:2" x14ac:dyDescent="0.35">
      <c r="A69" s="48">
        <v>41652</v>
      </c>
      <c r="B69">
        <v>12.221104948688</v>
      </c>
    </row>
    <row r="70" spans="1:2" x14ac:dyDescent="0.35">
      <c r="A70" s="48">
        <v>41653</v>
      </c>
      <c r="B70">
        <v>12.171738528514</v>
      </c>
    </row>
    <row r="71" spans="1:2" x14ac:dyDescent="0.35">
      <c r="A71" s="48">
        <v>41654</v>
      </c>
      <c r="B71">
        <v>12.059672114708</v>
      </c>
    </row>
    <row r="72" spans="1:2" x14ac:dyDescent="0.35">
      <c r="A72" s="48">
        <v>41655</v>
      </c>
      <c r="B72">
        <v>12.193187277221</v>
      </c>
    </row>
    <row r="73" spans="1:2" x14ac:dyDescent="0.35">
      <c r="A73" s="48">
        <v>41656</v>
      </c>
      <c r="B73">
        <v>12.157141776992001</v>
      </c>
    </row>
    <row r="74" spans="1:2" x14ac:dyDescent="0.35">
      <c r="A74" s="48">
        <v>41657</v>
      </c>
      <c r="B74">
        <v>12.157141776992001</v>
      </c>
    </row>
    <row r="75" spans="1:2" x14ac:dyDescent="0.35">
      <c r="A75" s="48">
        <v>41658</v>
      </c>
      <c r="B75">
        <v>12.157141776992001</v>
      </c>
    </row>
    <row r="76" spans="1:2" x14ac:dyDescent="0.35">
      <c r="A76" s="48">
        <v>41659</v>
      </c>
      <c r="B76">
        <v>12.247389467973999</v>
      </c>
    </row>
    <row r="77" spans="1:2" x14ac:dyDescent="0.35">
      <c r="A77" s="48">
        <v>41660</v>
      </c>
      <c r="B77">
        <v>12.346536984673</v>
      </c>
    </row>
    <row r="78" spans="1:2" x14ac:dyDescent="0.35">
      <c r="A78" s="48">
        <v>41661</v>
      </c>
      <c r="B78">
        <v>12.497526242489</v>
      </c>
    </row>
    <row r="79" spans="1:2" x14ac:dyDescent="0.35">
      <c r="A79" s="48">
        <v>41662</v>
      </c>
      <c r="B79">
        <v>12.931865019569999</v>
      </c>
    </row>
    <row r="80" spans="1:2" x14ac:dyDescent="0.35">
      <c r="A80" s="48">
        <v>41663</v>
      </c>
      <c r="B80">
        <v>12.983904525551001</v>
      </c>
    </row>
    <row r="81" spans="1:2" x14ac:dyDescent="0.35">
      <c r="A81" s="48">
        <v>41664</v>
      </c>
      <c r="B81">
        <v>12.983904525551001</v>
      </c>
    </row>
    <row r="82" spans="1:2" x14ac:dyDescent="0.35">
      <c r="A82" s="48">
        <v>41665</v>
      </c>
      <c r="B82">
        <v>12.983904525551001</v>
      </c>
    </row>
    <row r="83" spans="1:2" x14ac:dyDescent="0.35">
      <c r="A83" s="48">
        <v>41666</v>
      </c>
      <c r="B83">
        <v>13.542393026261999</v>
      </c>
    </row>
    <row r="84" spans="1:2" x14ac:dyDescent="0.35">
      <c r="A84" s="48">
        <v>41667</v>
      </c>
      <c r="B84">
        <v>13.701216586587</v>
      </c>
    </row>
    <row r="85" spans="1:2" x14ac:dyDescent="0.35">
      <c r="A85" s="48">
        <v>41668</v>
      </c>
      <c r="B85">
        <v>13.211763231038001</v>
      </c>
    </row>
    <row r="86" spans="1:2" x14ac:dyDescent="0.35">
      <c r="A86" s="48">
        <v>41669</v>
      </c>
      <c r="B86">
        <v>12.916955682065</v>
      </c>
    </row>
    <row r="87" spans="1:2" x14ac:dyDescent="0.35">
      <c r="A87" s="48">
        <v>41670</v>
      </c>
      <c r="B87">
        <v>13.339485577790001</v>
      </c>
    </row>
    <row r="88" spans="1:2" x14ac:dyDescent="0.35">
      <c r="A88" s="48">
        <v>41671</v>
      </c>
      <c r="B88">
        <v>13.339485577790001</v>
      </c>
    </row>
    <row r="89" spans="1:2" x14ac:dyDescent="0.35">
      <c r="A89" s="48">
        <v>41672</v>
      </c>
      <c r="B89">
        <v>13.339485577790001</v>
      </c>
    </row>
    <row r="90" spans="1:2" x14ac:dyDescent="0.35">
      <c r="A90" s="48">
        <v>41673</v>
      </c>
      <c r="B90">
        <v>14.833683510133</v>
      </c>
    </row>
    <row r="91" spans="1:2" x14ac:dyDescent="0.35">
      <c r="A91" s="48">
        <v>41674</v>
      </c>
      <c r="B91">
        <v>14.791928174420001</v>
      </c>
    </row>
    <row r="92" spans="1:2" x14ac:dyDescent="0.35">
      <c r="A92" s="48">
        <v>41675</v>
      </c>
      <c r="B92">
        <v>15.201124383634999</v>
      </c>
    </row>
    <row r="93" spans="1:2" x14ac:dyDescent="0.35">
      <c r="A93" s="48">
        <v>41676</v>
      </c>
      <c r="B93">
        <v>15.476824744401</v>
      </c>
    </row>
    <row r="94" spans="1:2" x14ac:dyDescent="0.35">
      <c r="A94" s="48">
        <v>41677</v>
      </c>
      <c r="B94">
        <v>15.478132536092</v>
      </c>
    </row>
    <row r="95" spans="1:2" x14ac:dyDescent="0.35">
      <c r="A95" s="48">
        <v>41678</v>
      </c>
      <c r="B95">
        <v>15.478132536092</v>
      </c>
    </row>
    <row r="96" spans="1:2" x14ac:dyDescent="0.35">
      <c r="A96" s="48">
        <v>41679</v>
      </c>
      <c r="B96">
        <v>15.478132536092</v>
      </c>
    </row>
    <row r="97" spans="1:2" x14ac:dyDescent="0.35">
      <c r="A97" s="48">
        <v>41680</v>
      </c>
      <c r="B97">
        <v>16.709836198479</v>
      </c>
    </row>
    <row r="98" spans="1:2" x14ac:dyDescent="0.35">
      <c r="A98" s="48">
        <v>41681</v>
      </c>
      <c r="B98">
        <v>16.229729184823999</v>
      </c>
    </row>
    <row r="99" spans="1:2" x14ac:dyDescent="0.35">
      <c r="A99" s="48">
        <v>41682</v>
      </c>
      <c r="B99">
        <v>16.342841957783001</v>
      </c>
    </row>
    <row r="100" spans="1:2" x14ac:dyDescent="0.35">
      <c r="A100" s="48">
        <v>41683</v>
      </c>
      <c r="B100">
        <v>16.144655418500999</v>
      </c>
    </row>
    <row r="101" spans="1:2" x14ac:dyDescent="0.35">
      <c r="A101" s="48">
        <v>41684</v>
      </c>
      <c r="B101">
        <v>16.177000751291999</v>
      </c>
    </row>
    <row r="102" spans="1:2" x14ac:dyDescent="0.35">
      <c r="A102" s="48">
        <v>41685</v>
      </c>
      <c r="B102">
        <v>16.177000751291999</v>
      </c>
    </row>
    <row r="103" spans="1:2" x14ac:dyDescent="0.35">
      <c r="A103" s="48">
        <v>41686</v>
      </c>
      <c r="B103">
        <v>16.177000751291999</v>
      </c>
    </row>
    <row r="104" spans="1:2" x14ac:dyDescent="0.35">
      <c r="A104" s="48">
        <v>41687</v>
      </c>
      <c r="B104">
        <v>15.807613983747</v>
      </c>
    </row>
    <row r="105" spans="1:2" x14ac:dyDescent="0.35">
      <c r="A105" s="48">
        <v>41688</v>
      </c>
      <c r="B105">
        <v>15.872559723876</v>
      </c>
    </row>
    <row r="106" spans="1:2" x14ac:dyDescent="0.35">
      <c r="A106" s="48">
        <v>41689</v>
      </c>
      <c r="B106">
        <v>15.898844206602</v>
      </c>
    </row>
    <row r="107" spans="1:2" x14ac:dyDescent="0.35">
      <c r="A107" s="48">
        <v>41690</v>
      </c>
      <c r="B107">
        <v>15.598518060319</v>
      </c>
    </row>
    <row r="108" spans="1:2" x14ac:dyDescent="0.35">
      <c r="A108" s="48">
        <v>41691</v>
      </c>
      <c r="B108">
        <v>15.637944874569</v>
      </c>
    </row>
    <row r="109" spans="1:2" x14ac:dyDescent="0.35">
      <c r="A109" s="48">
        <v>41692</v>
      </c>
      <c r="B109">
        <v>15.637944874569</v>
      </c>
    </row>
    <row r="110" spans="1:2" x14ac:dyDescent="0.35">
      <c r="A110" s="48">
        <v>41693</v>
      </c>
      <c r="B110">
        <v>15.637944874569</v>
      </c>
    </row>
    <row r="111" spans="1:2" x14ac:dyDescent="0.35">
      <c r="A111" s="48">
        <v>41694</v>
      </c>
      <c r="B111">
        <v>15.825253988964</v>
      </c>
    </row>
    <row r="112" spans="1:2" x14ac:dyDescent="0.35">
      <c r="A112" s="48">
        <v>41695</v>
      </c>
      <c r="B112">
        <v>16.049437860274999</v>
      </c>
    </row>
    <row r="113" spans="1:2" x14ac:dyDescent="0.35">
      <c r="A113" s="48">
        <v>41696</v>
      </c>
      <c r="B113">
        <v>16.112597213086001</v>
      </c>
    </row>
    <row r="114" spans="1:2" x14ac:dyDescent="0.35">
      <c r="A114" s="48">
        <v>41697</v>
      </c>
      <c r="B114">
        <v>16.112597213086001</v>
      </c>
    </row>
    <row r="115" spans="1:2" x14ac:dyDescent="0.35">
      <c r="A115" s="48">
        <v>41698</v>
      </c>
      <c r="B115">
        <v>17.059987959785001</v>
      </c>
    </row>
    <row r="116" spans="1:2" x14ac:dyDescent="0.35">
      <c r="A116" s="48">
        <v>41699</v>
      </c>
      <c r="B116">
        <v>17.059987959785001</v>
      </c>
    </row>
    <row r="117" spans="1:2" x14ac:dyDescent="0.35">
      <c r="A117" s="48">
        <v>41700</v>
      </c>
      <c r="B117">
        <v>17.059987959785001</v>
      </c>
    </row>
    <row r="118" spans="1:2" x14ac:dyDescent="0.35">
      <c r="A118" s="48">
        <v>41701</v>
      </c>
      <c r="B118">
        <v>17.902240759559</v>
      </c>
    </row>
    <row r="119" spans="1:2" x14ac:dyDescent="0.35">
      <c r="A119" s="48">
        <v>41702</v>
      </c>
      <c r="B119">
        <v>18.197654406430001</v>
      </c>
    </row>
    <row r="120" spans="1:2" x14ac:dyDescent="0.35">
      <c r="A120" s="48">
        <v>41703</v>
      </c>
      <c r="B120">
        <v>17.992418348409998</v>
      </c>
    </row>
    <row r="121" spans="1:2" x14ac:dyDescent="0.35">
      <c r="A121" s="48">
        <v>41704</v>
      </c>
      <c r="B121">
        <v>17.695250169242001</v>
      </c>
    </row>
    <row r="122" spans="1:2" x14ac:dyDescent="0.35">
      <c r="A122" s="48">
        <v>41705</v>
      </c>
      <c r="B122">
        <v>16.746519685323001</v>
      </c>
    </row>
    <row r="123" spans="1:2" x14ac:dyDescent="0.35">
      <c r="A123" s="48">
        <v>41706</v>
      </c>
      <c r="B123">
        <v>16.746519685323001</v>
      </c>
    </row>
    <row r="124" spans="1:2" x14ac:dyDescent="0.35">
      <c r="A124" s="48">
        <v>41707</v>
      </c>
      <c r="B124">
        <v>16.746519685323001</v>
      </c>
    </row>
    <row r="125" spans="1:2" x14ac:dyDescent="0.35">
      <c r="A125" s="48">
        <v>41708</v>
      </c>
      <c r="B125">
        <v>16.516657793448001</v>
      </c>
    </row>
    <row r="126" spans="1:2" x14ac:dyDescent="0.35">
      <c r="A126" s="48">
        <v>41709</v>
      </c>
      <c r="B126">
        <v>17.381558524799001</v>
      </c>
    </row>
    <row r="127" spans="1:2" x14ac:dyDescent="0.35">
      <c r="A127" s="48">
        <v>41710</v>
      </c>
      <c r="B127">
        <v>17.28732979354</v>
      </c>
    </row>
    <row r="128" spans="1:2" x14ac:dyDescent="0.35">
      <c r="A128" s="48">
        <v>41711</v>
      </c>
      <c r="B128">
        <v>16.779853658265001</v>
      </c>
    </row>
    <row r="129" spans="1:2" x14ac:dyDescent="0.35">
      <c r="A129" s="48">
        <v>41712</v>
      </c>
      <c r="B129">
        <v>16.483036504889998</v>
      </c>
    </row>
    <row r="130" spans="1:2" x14ac:dyDescent="0.35">
      <c r="A130" s="48">
        <v>41713</v>
      </c>
      <c r="B130">
        <v>16.483036504889998</v>
      </c>
    </row>
    <row r="131" spans="1:2" x14ac:dyDescent="0.35">
      <c r="A131" s="48">
        <v>41714</v>
      </c>
      <c r="B131">
        <v>16.483036504889998</v>
      </c>
    </row>
    <row r="132" spans="1:2" x14ac:dyDescent="0.35">
      <c r="A132" s="48">
        <v>41715</v>
      </c>
      <c r="B132">
        <v>16.483036504889998</v>
      </c>
    </row>
    <row r="133" spans="1:2" x14ac:dyDescent="0.35">
      <c r="A133" s="48">
        <v>41716</v>
      </c>
      <c r="B133">
        <v>17.347809784618001</v>
      </c>
    </row>
    <row r="134" spans="1:2" x14ac:dyDescent="0.35">
      <c r="A134" s="48">
        <v>41717</v>
      </c>
      <c r="B134">
        <v>17.374158158554</v>
      </c>
    </row>
    <row r="135" spans="1:2" x14ac:dyDescent="0.35">
      <c r="A135" s="48">
        <v>41718</v>
      </c>
      <c r="B135">
        <v>18.127860085190999</v>
      </c>
    </row>
    <row r="136" spans="1:2" x14ac:dyDescent="0.35">
      <c r="A136" s="48">
        <v>41719</v>
      </c>
      <c r="B136">
        <v>18.032706403768</v>
      </c>
    </row>
    <row r="137" spans="1:2" x14ac:dyDescent="0.35">
      <c r="A137" s="48">
        <v>41720</v>
      </c>
      <c r="B137">
        <v>18.268852267861998</v>
      </c>
    </row>
    <row r="138" spans="1:2" x14ac:dyDescent="0.35">
      <c r="A138" s="48">
        <v>41721</v>
      </c>
      <c r="B138">
        <v>18.268852267861998</v>
      </c>
    </row>
    <row r="139" spans="1:2" x14ac:dyDescent="0.35">
      <c r="A139" s="48">
        <v>41722</v>
      </c>
      <c r="B139">
        <v>17.732157050788999</v>
      </c>
    </row>
    <row r="140" spans="1:2" x14ac:dyDescent="0.35">
      <c r="A140" s="48">
        <v>41723</v>
      </c>
      <c r="B140">
        <v>18.044221913615999</v>
      </c>
    </row>
    <row r="141" spans="1:2" x14ac:dyDescent="0.35">
      <c r="A141" s="48">
        <v>41724</v>
      </c>
      <c r="B141">
        <v>18.092835573643001</v>
      </c>
    </row>
    <row r="142" spans="1:2" x14ac:dyDescent="0.35">
      <c r="A142" s="48">
        <v>41725</v>
      </c>
      <c r="B142">
        <v>18.359763700070001</v>
      </c>
    </row>
    <row r="143" spans="1:2" x14ac:dyDescent="0.35">
      <c r="A143" s="48">
        <v>41726</v>
      </c>
      <c r="B143">
        <v>19.349388378273002</v>
      </c>
    </row>
    <row r="144" spans="1:2" x14ac:dyDescent="0.35">
      <c r="A144" s="48">
        <v>41727</v>
      </c>
      <c r="B144">
        <v>19.349388378273002</v>
      </c>
    </row>
    <row r="145" spans="1:2" x14ac:dyDescent="0.35">
      <c r="A145" s="48">
        <v>41728</v>
      </c>
      <c r="B145">
        <v>19.349388378273002</v>
      </c>
    </row>
    <row r="146" spans="1:2" x14ac:dyDescent="0.35">
      <c r="A146" s="48">
        <v>41729</v>
      </c>
      <c r="B146">
        <v>19.323263414566998</v>
      </c>
    </row>
    <row r="147" spans="1:2" x14ac:dyDescent="0.35">
      <c r="A147" s="48">
        <v>41730</v>
      </c>
      <c r="B147">
        <v>19.243452926151001</v>
      </c>
    </row>
    <row r="148" spans="1:2" x14ac:dyDescent="0.35">
      <c r="A148" s="48">
        <v>41731</v>
      </c>
      <c r="B148">
        <v>18.919394141047</v>
      </c>
    </row>
    <row r="149" spans="1:2" x14ac:dyDescent="0.35">
      <c r="A149" s="48">
        <v>41732</v>
      </c>
      <c r="B149">
        <v>18.533547665474</v>
      </c>
    </row>
    <row r="150" spans="1:2" x14ac:dyDescent="0.35">
      <c r="A150" s="48">
        <v>41733</v>
      </c>
      <c r="B150">
        <v>18.781049479720998</v>
      </c>
    </row>
    <row r="151" spans="1:2" x14ac:dyDescent="0.35">
      <c r="A151" s="48">
        <v>41734</v>
      </c>
      <c r="B151">
        <v>18.781049479720998</v>
      </c>
    </row>
    <row r="152" spans="1:2" x14ac:dyDescent="0.35">
      <c r="A152" s="48">
        <v>41735</v>
      </c>
      <c r="B152">
        <v>18.781049479720998</v>
      </c>
    </row>
    <row r="153" spans="1:2" x14ac:dyDescent="0.35">
      <c r="A153" s="48">
        <v>41736</v>
      </c>
      <c r="B153">
        <v>18.287194083420999</v>
      </c>
    </row>
    <row r="154" spans="1:2" x14ac:dyDescent="0.35">
      <c r="A154" s="48">
        <v>41737</v>
      </c>
      <c r="B154">
        <v>18.287194083420999</v>
      </c>
    </row>
    <row r="155" spans="1:2" x14ac:dyDescent="0.35">
      <c r="A155" s="48">
        <v>41738</v>
      </c>
      <c r="B155">
        <v>18.493801887816002</v>
      </c>
    </row>
    <row r="156" spans="1:2" x14ac:dyDescent="0.35">
      <c r="A156" s="48">
        <v>41739</v>
      </c>
      <c r="B156">
        <v>18.486592818902</v>
      </c>
    </row>
    <row r="157" spans="1:2" x14ac:dyDescent="0.35">
      <c r="A157" s="48">
        <v>41740</v>
      </c>
      <c r="B157">
        <v>18.790044878913001</v>
      </c>
    </row>
    <row r="158" spans="1:2" x14ac:dyDescent="0.35">
      <c r="A158" s="48">
        <v>41741</v>
      </c>
      <c r="B158">
        <v>18.790044878913001</v>
      </c>
    </row>
    <row r="159" spans="1:2" x14ac:dyDescent="0.35">
      <c r="A159" s="48">
        <v>41742</v>
      </c>
      <c r="B159">
        <v>18.790044878913001</v>
      </c>
    </row>
    <row r="160" spans="1:2" x14ac:dyDescent="0.35">
      <c r="A160" s="48">
        <v>41743</v>
      </c>
      <c r="B160">
        <v>18.790044878913001</v>
      </c>
    </row>
    <row r="161" spans="1:2" x14ac:dyDescent="0.35">
      <c r="A161" s="48">
        <v>41744</v>
      </c>
      <c r="B161">
        <v>18.562990110405998</v>
      </c>
    </row>
    <row r="162" spans="1:2" x14ac:dyDescent="0.35">
      <c r="A162" s="48">
        <v>41745</v>
      </c>
      <c r="B162">
        <v>18.839455961685999</v>
      </c>
    </row>
    <row r="163" spans="1:2" x14ac:dyDescent="0.35">
      <c r="A163" s="48">
        <v>41746</v>
      </c>
      <c r="B163">
        <v>18.835883247258</v>
      </c>
    </row>
    <row r="164" spans="1:2" x14ac:dyDescent="0.35">
      <c r="A164" s="48">
        <v>41747</v>
      </c>
      <c r="B164">
        <v>18.835883247258</v>
      </c>
    </row>
    <row r="165" spans="1:2" x14ac:dyDescent="0.35">
      <c r="A165" s="48">
        <v>41748</v>
      </c>
      <c r="B165">
        <v>18.835883247258</v>
      </c>
    </row>
    <row r="166" spans="1:2" x14ac:dyDescent="0.35">
      <c r="A166" s="48">
        <v>41749</v>
      </c>
      <c r="B166">
        <v>18.835883247258</v>
      </c>
    </row>
    <row r="167" spans="1:2" x14ac:dyDescent="0.35">
      <c r="A167" s="48">
        <v>41750</v>
      </c>
      <c r="B167">
        <v>19.581929636868001</v>
      </c>
    </row>
    <row r="168" spans="1:2" x14ac:dyDescent="0.35">
      <c r="A168" s="48">
        <v>41751</v>
      </c>
      <c r="B168">
        <v>18.757635945756</v>
      </c>
    </row>
    <row r="169" spans="1:2" x14ac:dyDescent="0.35">
      <c r="A169" s="48">
        <v>41752</v>
      </c>
      <c r="B169">
        <v>19.011102815729998</v>
      </c>
    </row>
    <row r="170" spans="1:2" x14ac:dyDescent="0.35">
      <c r="A170" s="48">
        <v>41753</v>
      </c>
      <c r="B170">
        <v>19.011102815729998</v>
      </c>
    </row>
    <row r="171" spans="1:2" x14ac:dyDescent="0.35">
      <c r="A171" s="48">
        <v>41754</v>
      </c>
      <c r="B171">
        <v>19.028743598254</v>
      </c>
    </row>
    <row r="172" spans="1:2" x14ac:dyDescent="0.35">
      <c r="A172" s="48">
        <v>41755</v>
      </c>
      <c r="B172">
        <v>19.028743598254</v>
      </c>
    </row>
    <row r="173" spans="1:2" x14ac:dyDescent="0.35">
      <c r="A173" s="48">
        <v>41756</v>
      </c>
      <c r="B173">
        <v>19.028743598254</v>
      </c>
    </row>
    <row r="174" spans="1:2" x14ac:dyDescent="0.35">
      <c r="A174" s="48">
        <v>41757</v>
      </c>
      <c r="B174">
        <v>19.104934877908999</v>
      </c>
    </row>
    <row r="175" spans="1:2" x14ac:dyDescent="0.35">
      <c r="A175" s="48">
        <v>41758</v>
      </c>
      <c r="B175">
        <v>19.215200346903</v>
      </c>
    </row>
    <row r="176" spans="1:2" x14ac:dyDescent="0.35">
      <c r="A176" s="48">
        <v>41759</v>
      </c>
      <c r="B176">
        <v>19.154525277375001</v>
      </c>
    </row>
    <row r="177" spans="1:2" x14ac:dyDescent="0.35">
      <c r="A177" s="48">
        <v>41760</v>
      </c>
      <c r="B177">
        <v>19.154525277375001</v>
      </c>
    </row>
    <row r="178" spans="1:2" x14ac:dyDescent="0.35">
      <c r="A178" s="48">
        <v>41761</v>
      </c>
      <c r="B178">
        <v>19.775497556249999</v>
      </c>
    </row>
    <row r="179" spans="1:2" x14ac:dyDescent="0.35">
      <c r="A179" s="48">
        <v>41762</v>
      </c>
      <c r="B179">
        <v>19.775497556249999</v>
      </c>
    </row>
    <row r="180" spans="1:2" x14ac:dyDescent="0.35">
      <c r="A180" s="48">
        <v>41763</v>
      </c>
      <c r="B180">
        <v>19.775497556249999</v>
      </c>
    </row>
    <row r="181" spans="1:2" x14ac:dyDescent="0.35">
      <c r="A181" s="48">
        <v>41764</v>
      </c>
      <c r="B181">
        <v>19.084716091522999</v>
      </c>
    </row>
    <row r="182" spans="1:2" x14ac:dyDescent="0.35">
      <c r="A182" s="48">
        <v>41765</v>
      </c>
      <c r="B182">
        <v>18.529545708211</v>
      </c>
    </row>
    <row r="183" spans="1:2" x14ac:dyDescent="0.35">
      <c r="A183" s="48">
        <v>41766</v>
      </c>
      <c r="B183">
        <v>18.493685293106001</v>
      </c>
    </row>
    <row r="184" spans="1:2" x14ac:dyDescent="0.35">
      <c r="A184" s="48">
        <v>41767</v>
      </c>
      <c r="B184">
        <v>18.427091566670999</v>
      </c>
    </row>
    <row r="185" spans="1:2" x14ac:dyDescent="0.35">
      <c r="A185" s="48">
        <v>41768</v>
      </c>
      <c r="B185">
        <v>18.348486385091</v>
      </c>
    </row>
    <row r="186" spans="1:2" x14ac:dyDescent="0.35">
      <c r="A186" s="48">
        <v>41769</v>
      </c>
      <c r="B186">
        <v>18.348486385091</v>
      </c>
    </row>
    <row r="187" spans="1:2" x14ac:dyDescent="0.35">
      <c r="A187" s="48">
        <v>41770</v>
      </c>
      <c r="B187">
        <v>18.348486385091</v>
      </c>
    </row>
    <row r="188" spans="1:2" x14ac:dyDescent="0.35">
      <c r="A188" s="48">
        <v>41771</v>
      </c>
      <c r="B188">
        <v>17.578684629563</v>
      </c>
    </row>
    <row r="189" spans="1:2" x14ac:dyDescent="0.35">
      <c r="A189" s="48">
        <v>41772</v>
      </c>
      <c r="B189">
        <v>17.185880659534</v>
      </c>
    </row>
    <row r="190" spans="1:2" x14ac:dyDescent="0.35">
      <c r="A190" s="48">
        <v>41773</v>
      </c>
      <c r="B190">
        <v>16.418203009624001</v>
      </c>
    </row>
    <row r="191" spans="1:2" x14ac:dyDescent="0.35">
      <c r="A191" s="48">
        <v>41774</v>
      </c>
      <c r="B191">
        <v>16.385934345064999</v>
      </c>
    </row>
    <row r="192" spans="1:2" x14ac:dyDescent="0.35">
      <c r="A192" s="48">
        <v>41775</v>
      </c>
      <c r="B192">
        <v>16.60915927321</v>
      </c>
    </row>
    <row r="193" spans="1:2" x14ac:dyDescent="0.35">
      <c r="A193" s="48">
        <v>41776</v>
      </c>
      <c r="B193">
        <v>16.60915927321</v>
      </c>
    </row>
    <row r="194" spans="1:2" x14ac:dyDescent="0.35">
      <c r="A194" s="48">
        <v>41777</v>
      </c>
      <c r="B194">
        <v>16.60915927321</v>
      </c>
    </row>
    <row r="195" spans="1:2" x14ac:dyDescent="0.35">
      <c r="A195" s="48">
        <v>41778</v>
      </c>
      <c r="B195">
        <v>16.685302302981999</v>
      </c>
    </row>
    <row r="196" spans="1:2" x14ac:dyDescent="0.35">
      <c r="A196" s="48">
        <v>41779</v>
      </c>
      <c r="B196">
        <v>17.192552512001001</v>
      </c>
    </row>
    <row r="197" spans="1:2" x14ac:dyDescent="0.35">
      <c r="A197" s="48">
        <v>41780</v>
      </c>
      <c r="B197">
        <v>17.880842769703001</v>
      </c>
    </row>
    <row r="198" spans="1:2" x14ac:dyDescent="0.35">
      <c r="A198" s="48">
        <v>41781</v>
      </c>
      <c r="B198">
        <v>18.336339716034999</v>
      </c>
    </row>
    <row r="199" spans="1:2" x14ac:dyDescent="0.35">
      <c r="A199" s="48">
        <v>41782</v>
      </c>
      <c r="B199">
        <v>19.335082367508001</v>
      </c>
    </row>
    <row r="200" spans="1:2" x14ac:dyDescent="0.35">
      <c r="A200" s="48">
        <v>41783</v>
      </c>
      <c r="B200">
        <v>19.335082367508001</v>
      </c>
    </row>
    <row r="201" spans="1:2" x14ac:dyDescent="0.35">
      <c r="A201" s="48">
        <v>41784</v>
      </c>
      <c r="B201">
        <v>19.335082367508001</v>
      </c>
    </row>
    <row r="202" spans="1:2" x14ac:dyDescent="0.35">
      <c r="A202" s="48">
        <v>41785</v>
      </c>
      <c r="B202">
        <v>19.576430599651999</v>
      </c>
    </row>
    <row r="203" spans="1:2" x14ac:dyDescent="0.35">
      <c r="A203" s="48">
        <v>41786</v>
      </c>
      <c r="B203">
        <v>19.666747832573002</v>
      </c>
    </row>
    <row r="204" spans="1:2" x14ac:dyDescent="0.35">
      <c r="A204" s="48">
        <v>41787</v>
      </c>
      <c r="B204">
        <v>19.701739303652001</v>
      </c>
    </row>
    <row r="205" spans="1:2" x14ac:dyDescent="0.35">
      <c r="A205" s="48">
        <v>41788</v>
      </c>
      <c r="B205">
        <v>18.957003116052</v>
      </c>
    </row>
    <row r="206" spans="1:2" x14ac:dyDescent="0.35">
      <c r="A206" s="48">
        <v>41789</v>
      </c>
      <c r="B206">
        <v>19.298990295816001</v>
      </c>
    </row>
    <row r="207" spans="1:2" x14ac:dyDescent="0.35">
      <c r="A207" s="48">
        <v>41790</v>
      </c>
      <c r="B207">
        <v>19.298990295816001</v>
      </c>
    </row>
    <row r="208" spans="1:2" x14ac:dyDescent="0.35">
      <c r="A208" s="48">
        <v>41791</v>
      </c>
      <c r="B208">
        <v>19.298990295816001</v>
      </c>
    </row>
    <row r="209" spans="1:2" x14ac:dyDescent="0.35">
      <c r="A209" s="48">
        <v>41792</v>
      </c>
      <c r="B209">
        <v>20.174287702116999</v>
      </c>
    </row>
    <row r="210" spans="1:2" x14ac:dyDescent="0.35">
      <c r="A210" s="48">
        <v>41793</v>
      </c>
      <c r="B210">
        <v>19.989964717298001</v>
      </c>
    </row>
    <row r="211" spans="1:2" x14ac:dyDescent="0.35">
      <c r="A211" s="48">
        <v>41794</v>
      </c>
      <c r="B211">
        <v>19.460651840846001</v>
      </c>
    </row>
    <row r="212" spans="1:2" x14ac:dyDescent="0.35">
      <c r="A212" s="48">
        <v>41795</v>
      </c>
      <c r="B212">
        <v>19.579124397123</v>
      </c>
    </row>
    <row r="213" spans="1:2" x14ac:dyDescent="0.35">
      <c r="A213" s="48">
        <v>41796</v>
      </c>
      <c r="B213">
        <v>19.655875739507</v>
      </c>
    </row>
    <row r="214" spans="1:2" x14ac:dyDescent="0.35">
      <c r="A214" s="48">
        <v>41797</v>
      </c>
      <c r="B214">
        <v>19.655875739507</v>
      </c>
    </row>
    <row r="215" spans="1:2" x14ac:dyDescent="0.35">
      <c r="A215" s="48">
        <v>41798</v>
      </c>
      <c r="B215">
        <v>19.655875739507</v>
      </c>
    </row>
    <row r="216" spans="1:2" x14ac:dyDescent="0.35">
      <c r="A216" s="48">
        <v>41799</v>
      </c>
      <c r="B216">
        <v>19.823475495175</v>
      </c>
    </row>
    <row r="217" spans="1:2" x14ac:dyDescent="0.35">
      <c r="A217" s="48">
        <v>41800</v>
      </c>
      <c r="B217">
        <v>19.614144946284998</v>
      </c>
    </row>
    <row r="218" spans="1:2" x14ac:dyDescent="0.35">
      <c r="A218" s="48">
        <v>41801</v>
      </c>
      <c r="B218">
        <v>19.531407187081999</v>
      </c>
    </row>
    <row r="219" spans="1:2" x14ac:dyDescent="0.35">
      <c r="A219" s="48">
        <v>41802</v>
      </c>
      <c r="B219">
        <v>19.715981133454999</v>
      </c>
    </row>
    <row r="220" spans="1:2" x14ac:dyDescent="0.35">
      <c r="A220" s="48">
        <v>41803</v>
      </c>
      <c r="B220">
        <v>19.657980660155999</v>
      </c>
    </row>
    <row r="221" spans="1:2" x14ac:dyDescent="0.35">
      <c r="A221" s="48">
        <v>41804</v>
      </c>
      <c r="B221">
        <v>19.657980660155999</v>
      </c>
    </row>
    <row r="222" spans="1:2" x14ac:dyDescent="0.35">
      <c r="A222" s="48">
        <v>41805</v>
      </c>
      <c r="B222">
        <v>19.657980660155999</v>
      </c>
    </row>
    <row r="223" spans="1:2" x14ac:dyDescent="0.35">
      <c r="A223" s="48">
        <v>41806</v>
      </c>
      <c r="B223">
        <v>19.255241319818001</v>
      </c>
    </row>
    <row r="224" spans="1:2" x14ac:dyDescent="0.35">
      <c r="A224" s="48">
        <v>41807</v>
      </c>
      <c r="B224">
        <v>19.357598909282999</v>
      </c>
    </row>
    <row r="225" spans="1:2" x14ac:dyDescent="0.35">
      <c r="A225" s="48">
        <v>41808</v>
      </c>
      <c r="B225">
        <v>19.709898111360999</v>
      </c>
    </row>
    <row r="226" spans="1:2" x14ac:dyDescent="0.35">
      <c r="A226" s="48">
        <v>41809</v>
      </c>
      <c r="B226">
        <v>20.078244768324002</v>
      </c>
    </row>
    <row r="227" spans="1:2" x14ac:dyDescent="0.35">
      <c r="A227" s="48">
        <v>41810</v>
      </c>
      <c r="B227">
        <v>20.135173418845</v>
      </c>
    </row>
    <row r="228" spans="1:2" x14ac:dyDescent="0.35">
      <c r="A228" s="48">
        <v>41811</v>
      </c>
      <c r="B228">
        <v>20.135173418845</v>
      </c>
    </row>
    <row r="229" spans="1:2" x14ac:dyDescent="0.35">
      <c r="A229" s="48">
        <v>41812</v>
      </c>
      <c r="B229">
        <v>20.135173418845</v>
      </c>
    </row>
    <row r="230" spans="1:2" x14ac:dyDescent="0.35">
      <c r="A230" s="48">
        <v>41813</v>
      </c>
      <c r="B230">
        <v>19.859654578775</v>
      </c>
    </row>
    <row r="231" spans="1:2" x14ac:dyDescent="0.35">
      <c r="A231" s="48">
        <v>41814</v>
      </c>
      <c r="B231">
        <v>21.605817686563</v>
      </c>
    </row>
    <row r="232" spans="1:2" x14ac:dyDescent="0.35">
      <c r="A232" s="48">
        <v>41815</v>
      </c>
      <c r="B232">
        <v>21.198617377845999</v>
      </c>
    </row>
    <row r="233" spans="1:2" x14ac:dyDescent="0.35">
      <c r="A233" s="48">
        <v>41816</v>
      </c>
      <c r="B233">
        <v>21.540672120255</v>
      </c>
    </row>
    <row r="234" spans="1:2" x14ac:dyDescent="0.35">
      <c r="A234" s="48">
        <v>41817</v>
      </c>
      <c r="B234">
        <v>21.734853309371001</v>
      </c>
    </row>
    <row r="235" spans="1:2" x14ac:dyDescent="0.35">
      <c r="A235" s="48">
        <v>41818</v>
      </c>
      <c r="B235">
        <v>21.734853309371001</v>
      </c>
    </row>
    <row r="236" spans="1:2" x14ac:dyDescent="0.35">
      <c r="A236" s="48">
        <v>41819</v>
      </c>
      <c r="B236">
        <v>21.734853309371001</v>
      </c>
    </row>
    <row r="237" spans="1:2" x14ac:dyDescent="0.35">
      <c r="A237" s="48">
        <v>41820</v>
      </c>
      <c r="B237">
        <v>22.788323174651001</v>
      </c>
    </row>
    <row r="238" spans="1:2" x14ac:dyDescent="0.35">
      <c r="A238" s="48">
        <v>41821</v>
      </c>
      <c r="B238">
        <v>22.707574574546999</v>
      </c>
    </row>
    <row r="239" spans="1:2" x14ac:dyDescent="0.35">
      <c r="A239" s="48">
        <v>41822</v>
      </c>
      <c r="B239">
        <v>23.167928185882001</v>
      </c>
    </row>
    <row r="240" spans="1:2" x14ac:dyDescent="0.35">
      <c r="A240" s="48">
        <v>41823</v>
      </c>
      <c r="B240">
        <v>23.490527221754999</v>
      </c>
    </row>
    <row r="241" spans="1:2" x14ac:dyDescent="0.35">
      <c r="A241" s="48">
        <v>41824</v>
      </c>
      <c r="B241">
        <v>23.708286993058</v>
      </c>
    </row>
    <row r="242" spans="1:2" x14ac:dyDescent="0.35">
      <c r="A242" s="48">
        <v>41825</v>
      </c>
      <c r="B242">
        <v>23.708286993058</v>
      </c>
    </row>
    <row r="243" spans="1:2" x14ac:dyDescent="0.35">
      <c r="A243" s="48">
        <v>41826</v>
      </c>
      <c r="B243">
        <v>23.708286993058</v>
      </c>
    </row>
    <row r="244" spans="1:2" x14ac:dyDescent="0.35">
      <c r="A244" s="48">
        <v>41827</v>
      </c>
      <c r="B244">
        <v>24.09412940639</v>
      </c>
    </row>
    <row r="245" spans="1:2" x14ac:dyDescent="0.35">
      <c r="A245" s="48">
        <v>41828</v>
      </c>
      <c r="B245">
        <v>23.63236613914</v>
      </c>
    </row>
    <row r="246" spans="1:2" x14ac:dyDescent="0.35">
      <c r="A246" s="48">
        <v>41829</v>
      </c>
      <c r="B246">
        <v>23.356683008268</v>
      </c>
    </row>
    <row r="247" spans="1:2" x14ac:dyDescent="0.35">
      <c r="A247" s="48">
        <v>41830</v>
      </c>
      <c r="B247">
        <v>22.538525262674</v>
      </c>
    </row>
    <row r="248" spans="1:2" x14ac:dyDescent="0.35">
      <c r="A248" s="48">
        <v>41831</v>
      </c>
      <c r="B248">
        <v>21.929209980698001</v>
      </c>
    </row>
    <row r="249" spans="1:2" x14ac:dyDescent="0.35">
      <c r="A249" s="48">
        <v>41832</v>
      </c>
      <c r="B249">
        <v>21.929209980698001</v>
      </c>
    </row>
    <row r="250" spans="1:2" x14ac:dyDescent="0.35">
      <c r="A250" s="48">
        <v>41833</v>
      </c>
      <c r="B250">
        <v>21.929209980698001</v>
      </c>
    </row>
    <row r="251" spans="1:2" x14ac:dyDescent="0.35">
      <c r="A251" s="48">
        <v>41834</v>
      </c>
      <c r="B251">
        <v>21.041783097041002</v>
      </c>
    </row>
    <row r="252" spans="1:2" x14ac:dyDescent="0.35">
      <c r="A252" s="48">
        <v>41835</v>
      </c>
      <c r="B252">
        <v>21.873390346484999</v>
      </c>
    </row>
    <row r="253" spans="1:2" x14ac:dyDescent="0.35">
      <c r="A253" s="48">
        <v>41836</v>
      </c>
      <c r="B253">
        <v>22.400677293662</v>
      </c>
    </row>
    <row r="254" spans="1:2" x14ac:dyDescent="0.35">
      <c r="A254" s="48">
        <v>41837</v>
      </c>
      <c r="B254">
        <v>22.853631980932999</v>
      </c>
    </row>
    <row r="255" spans="1:2" x14ac:dyDescent="0.35">
      <c r="A255" s="48">
        <v>41838</v>
      </c>
      <c r="B255">
        <v>22.858028105580999</v>
      </c>
    </row>
    <row r="256" spans="1:2" x14ac:dyDescent="0.35">
      <c r="A256" s="48">
        <v>41839</v>
      </c>
      <c r="B256">
        <v>22.858028105580999</v>
      </c>
    </row>
    <row r="257" spans="1:2" x14ac:dyDescent="0.35">
      <c r="A257" s="48">
        <v>41840</v>
      </c>
      <c r="B257">
        <v>22.858028105580999</v>
      </c>
    </row>
    <row r="258" spans="1:2" x14ac:dyDescent="0.35">
      <c r="A258" s="48">
        <v>41841</v>
      </c>
      <c r="B258">
        <v>24.177923336926</v>
      </c>
    </row>
    <row r="259" spans="1:2" x14ac:dyDescent="0.35">
      <c r="A259" s="48">
        <v>41842</v>
      </c>
      <c r="B259">
        <v>24.608952122085</v>
      </c>
    </row>
    <row r="260" spans="1:2" x14ac:dyDescent="0.35">
      <c r="A260" s="48">
        <v>41843</v>
      </c>
      <c r="B260">
        <v>23.450243794938999</v>
      </c>
    </row>
    <row r="261" spans="1:2" x14ac:dyDescent="0.35">
      <c r="A261" s="48">
        <v>41844</v>
      </c>
      <c r="B261">
        <v>23.17980057534</v>
      </c>
    </row>
    <row r="262" spans="1:2" x14ac:dyDescent="0.35">
      <c r="A262" s="48">
        <v>41845</v>
      </c>
      <c r="B262">
        <v>22.761893341555002</v>
      </c>
    </row>
    <row r="263" spans="1:2" x14ac:dyDescent="0.35">
      <c r="A263" s="48">
        <v>41846</v>
      </c>
      <c r="B263">
        <v>22.761893341555002</v>
      </c>
    </row>
    <row r="264" spans="1:2" x14ac:dyDescent="0.35">
      <c r="A264" s="48">
        <v>41847</v>
      </c>
      <c r="B264">
        <v>22.761893341555002</v>
      </c>
    </row>
    <row r="265" spans="1:2" x14ac:dyDescent="0.35">
      <c r="A265" s="48">
        <v>41848</v>
      </c>
      <c r="B265">
        <v>23.025150571375001</v>
      </c>
    </row>
    <row r="266" spans="1:2" x14ac:dyDescent="0.35">
      <c r="A266" s="48">
        <v>41849</v>
      </c>
      <c r="B266">
        <v>23.025150571375001</v>
      </c>
    </row>
    <row r="267" spans="1:2" x14ac:dyDescent="0.35">
      <c r="A267" s="48">
        <v>41850</v>
      </c>
      <c r="B267">
        <v>22.479591502480002</v>
      </c>
    </row>
    <row r="268" spans="1:2" x14ac:dyDescent="0.35">
      <c r="A268" s="48">
        <v>41851</v>
      </c>
      <c r="B268">
        <v>22.210254300056</v>
      </c>
    </row>
    <row r="269" spans="1:2" x14ac:dyDescent="0.35">
      <c r="A269" s="48">
        <v>41852</v>
      </c>
      <c r="B269">
        <v>21.502664027182</v>
      </c>
    </row>
    <row r="270" spans="1:2" x14ac:dyDescent="0.35">
      <c r="A270" s="48">
        <v>41853</v>
      </c>
      <c r="B270">
        <v>21.502664027182</v>
      </c>
    </row>
    <row r="271" spans="1:2" x14ac:dyDescent="0.35">
      <c r="A271" s="48">
        <v>41854</v>
      </c>
      <c r="B271">
        <v>21.502664027182</v>
      </c>
    </row>
    <row r="272" spans="1:2" x14ac:dyDescent="0.35">
      <c r="A272" s="48">
        <v>41855</v>
      </c>
      <c r="B272">
        <v>22.365828912173001</v>
      </c>
    </row>
    <row r="273" spans="1:2" x14ac:dyDescent="0.35">
      <c r="A273" s="48">
        <v>41856</v>
      </c>
      <c r="B273">
        <v>23.219467517188999</v>
      </c>
    </row>
    <row r="274" spans="1:2" x14ac:dyDescent="0.35">
      <c r="A274" s="48">
        <v>41857</v>
      </c>
      <c r="B274">
        <v>23.533935963809</v>
      </c>
    </row>
    <row r="275" spans="1:2" x14ac:dyDescent="0.35">
      <c r="A275" s="48">
        <v>41858</v>
      </c>
      <c r="B275">
        <v>23.341875747747999</v>
      </c>
    </row>
    <row r="276" spans="1:2" x14ac:dyDescent="0.35">
      <c r="A276" s="48">
        <v>41859</v>
      </c>
      <c r="B276">
        <v>23.494369855938999</v>
      </c>
    </row>
    <row r="277" spans="1:2" x14ac:dyDescent="0.35">
      <c r="A277" s="48">
        <v>41860</v>
      </c>
      <c r="B277">
        <v>23.494369855938999</v>
      </c>
    </row>
    <row r="278" spans="1:2" x14ac:dyDescent="0.35">
      <c r="A278" s="48">
        <v>41861</v>
      </c>
      <c r="B278">
        <v>23.494369855938999</v>
      </c>
    </row>
    <row r="279" spans="1:2" x14ac:dyDescent="0.35">
      <c r="A279" s="48">
        <v>41862</v>
      </c>
      <c r="B279">
        <v>23.454276713780001</v>
      </c>
    </row>
    <row r="280" spans="1:2" x14ac:dyDescent="0.35">
      <c r="A280" s="48">
        <v>41863</v>
      </c>
      <c r="B280">
        <v>23.785686112831002</v>
      </c>
    </row>
    <row r="281" spans="1:2" x14ac:dyDescent="0.35">
      <c r="A281" s="48">
        <v>41864</v>
      </c>
      <c r="B281">
        <v>23.760348886412999</v>
      </c>
    </row>
    <row r="282" spans="1:2" x14ac:dyDescent="0.35">
      <c r="A282" s="48">
        <v>41865</v>
      </c>
      <c r="B282">
        <v>24.194083838385001</v>
      </c>
    </row>
    <row r="283" spans="1:2" x14ac:dyDescent="0.35">
      <c r="A283" s="48">
        <v>41866</v>
      </c>
      <c r="B283">
        <v>24.194083838385001</v>
      </c>
    </row>
    <row r="284" spans="1:2" x14ac:dyDescent="0.35">
      <c r="A284" s="48">
        <v>41867</v>
      </c>
      <c r="B284">
        <v>24.194083838385001</v>
      </c>
    </row>
    <row r="285" spans="1:2" x14ac:dyDescent="0.35">
      <c r="A285" s="48">
        <v>41868</v>
      </c>
      <c r="B285">
        <v>24.194083838385001</v>
      </c>
    </row>
    <row r="286" spans="1:2" x14ac:dyDescent="0.35">
      <c r="A286" s="48">
        <v>41869</v>
      </c>
      <c r="B286">
        <v>24.674112849242</v>
      </c>
    </row>
    <row r="287" spans="1:2" x14ac:dyDescent="0.35">
      <c r="A287" s="48">
        <v>41870</v>
      </c>
      <c r="B287">
        <v>24.923602427165001</v>
      </c>
    </row>
    <row r="288" spans="1:2" x14ac:dyDescent="0.35">
      <c r="A288" s="48">
        <v>41871</v>
      </c>
      <c r="B288">
        <v>24.966309019924001</v>
      </c>
    </row>
    <row r="289" spans="1:2" x14ac:dyDescent="0.35">
      <c r="A289" s="48">
        <v>41872</v>
      </c>
      <c r="B289">
        <v>25.027323183884999</v>
      </c>
    </row>
    <row r="290" spans="1:2" x14ac:dyDescent="0.35">
      <c r="A290" s="48">
        <v>41873</v>
      </c>
      <c r="B290">
        <v>25.021096636149998</v>
      </c>
    </row>
    <row r="291" spans="1:2" x14ac:dyDescent="0.35">
      <c r="A291" s="48">
        <v>41874</v>
      </c>
      <c r="B291">
        <v>25.021096636149998</v>
      </c>
    </row>
    <row r="292" spans="1:2" x14ac:dyDescent="0.35">
      <c r="A292" s="48">
        <v>41875</v>
      </c>
      <c r="B292">
        <v>25.021096636149998</v>
      </c>
    </row>
    <row r="293" spans="1:2" x14ac:dyDescent="0.35">
      <c r="A293" s="48">
        <v>41876</v>
      </c>
      <c r="B293">
        <v>24.69337806895</v>
      </c>
    </row>
    <row r="294" spans="1:2" x14ac:dyDescent="0.35">
      <c r="A294" s="48">
        <v>41877</v>
      </c>
      <c r="B294">
        <v>24.763471704200999</v>
      </c>
    </row>
    <row r="295" spans="1:2" x14ac:dyDescent="0.35">
      <c r="A295" s="48">
        <v>41878</v>
      </c>
      <c r="B295">
        <v>25.35645779763</v>
      </c>
    </row>
    <row r="296" spans="1:2" x14ac:dyDescent="0.35">
      <c r="A296" s="48">
        <v>41879</v>
      </c>
      <c r="B296">
        <v>25.659002430876001</v>
      </c>
    </row>
    <row r="297" spans="1:2" x14ac:dyDescent="0.35">
      <c r="A297" s="48">
        <v>41880</v>
      </c>
      <c r="B297">
        <v>25.659002430876001</v>
      </c>
    </row>
    <row r="298" spans="1:2" x14ac:dyDescent="0.35">
      <c r="A298" s="48">
        <v>41881</v>
      </c>
      <c r="B298">
        <v>25.659002430876001</v>
      </c>
    </row>
    <row r="299" spans="1:2" x14ac:dyDescent="0.35">
      <c r="A299" s="48">
        <v>41882</v>
      </c>
      <c r="B299">
        <v>25.659002430876001</v>
      </c>
    </row>
    <row r="300" spans="1:2" x14ac:dyDescent="0.35">
      <c r="A300" s="48">
        <v>41883</v>
      </c>
      <c r="B300">
        <v>26.079994815559999</v>
      </c>
    </row>
    <row r="301" spans="1:2" x14ac:dyDescent="0.35">
      <c r="A301" s="48">
        <v>41884</v>
      </c>
      <c r="B301">
        <v>26.054155799896002</v>
      </c>
    </row>
    <row r="302" spans="1:2" x14ac:dyDescent="0.35">
      <c r="A302" s="48">
        <v>41885</v>
      </c>
      <c r="B302">
        <v>26.111539556962001</v>
      </c>
    </row>
    <row r="303" spans="1:2" x14ac:dyDescent="0.35">
      <c r="A303" s="48">
        <v>41886</v>
      </c>
      <c r="B303">
        <v>26.106277559511</v>
      </c>
    </row>
    <row r="304" spans="1:2" x14ac:dyDescent="0.35">
      <c r="A304" s="48">
        <v>41887</v>
      </c>
      <c r="B304">
        <v>25.858473379100001</v>
      </c>
    </row>
    <row r="305" spans="1:2" x14ac:dyDescent="0.35">
      <c r="A305" s="48">
        <v>41888</v>
      </c>
      <c r="B305">
        <v>25.858473379100001</v>
      </c>
    </row>
    <row r="306" spans="1:2" x14ac:dyDescent="0.35">
      <c r="A306" s="48">
        <v>41889</v>
      </c>
      <c r="B306">
        <v>25.858473379100001</v>
      </c>
    </row>
    <row r="307" spans="1:2" x14ac:dyDescent="0.35">
      <c r="A307" s="48">
        <v>41890</v>
      </c>
      <c r="B307">
        <v>26.213618048429002</v>
      </c>
    </row>
    <row r="308" spans="1:2" x14ac:dyDescent="0.35">
      <c r="A308" s="48">
        <v>41891</v>
      </c>
      <c r="B308">
        <v>25.842996023243</v>
      </c>
    </row>
    <row r="309" spans="1:2" x14ac:dyDescent="0.35">
      <c r="A309" s="48">
        <v>41892</v>
      </c>
      <c r="B309">
        <v>26.14636411083</v>
      </c>
    </row>
    <row r="310" spans="1:2" x14ac:dyDescent="0.35">
      <c r="A310" s="48">
        <v>41893</v>
      </c>
      <c r="B310">
        <v>26.284807278551</v>
      </c>
    </row>
    <row r="311" spans="1:2" x14ac:dyDescent="0.35">
      <c r="A311" s="48">
        <v>41894</v>
      </c>
      <c r="B311">
        <v>26.440512694212</v>
      </c>
    </row>
    <row r="312" spans="1:2" x14ac:dyDescent="0.35">
      <c r="A312" s="48">
        <v>41895</v>
      </c>
      <c r="B312">
        <v>26.440512694212</v>
      </c>
    </row>
    <row r="313" spans="1:2" x14ac:dyDescent="0.35">
      <c r="A313" s="48">
        <v>41896</v>
      </c>
      <c r="B313">
        <v>26.440512694212</v>
      </c>
    </row>
    <row r="314" spans="1:2" x14ac:dyDescent="0.35">
      <c r="A314" s="48">
        <v>41897</v>
      </c>
      <c r="B314">
        <v>25.895453687657</v>
      </c>
    </row>
    <row r="315" spans="1:2" x14ac:dyDescent="0.35">
      <c r="A315" s="48">
        <v>41898</v>
      </c>
      <c r="B315">
        <v>25.301071713799999</v>
      </c>
    </row>
    <row r="316" spans="1:2" x14ac:dyDescent="0.35">
      <c r="A316" s="48">
        <v>41899</v>
      </c>
      <c r="B316">
        <v>25.374380557047999</v>
      </c>
    </row>
    <row r="317" spans="1:2" x14ac:dyDescent="0.35">
      <c r="A317" s="48">
        <v>41900</v>
      </c>
      <c r="B317">
        <v>25.787857356943999</v>
      </c>
    </row>
    <row r="318" spans="1:2" x14ac:dyDescent="0.35">
      <c r="A318" s="48">
        <v>41901</v>
      </c>
      <c r="B318">
        <v>25.819920947267999</v>
      </c>
    </row>
    <row r="319" spans="1:2" x14ac:dyDescent="0.35">
      <c r="A319" s="48">
        <v>41902</v>
      </c>
      <c r="B319">
        <v>25.819920947267999</v>
      </c>
    </row>
    <row r="320" spans="1:2" x14ac:dyDescent="0.35">
      <c r="A320" s="48">
        <v>41903</v>
      </c>
      <c r="B320">
        <v>25.819920947267999</v>
      </c>
    </row>
    <row r="321" spans="1:2" x14ac:dyDescent="0.35">
      <c r="A321" s="48">
        <v>41904</v>
      </c>
      <c r="B321">
        <v>25.808405778922999</v>
      </c>
    </row>
    <row r="322" spans="1:2" x14ac:dyDescent="0.35">
      <c r="A322" s="48">
        <v>41905</v>
      </c>
      <c r="B322">
        <v>25.220745282328998</v>
      </c>
    </row>
    <row r="323" spans="1:2" x14ac:dyDescent="0.35">
      <c r="A323" s="48">
        <v>41906</v>
      </c>
      <c r="B323">
        <v>24.854594033224</v>
      </c>
    </row>
    <row r="324" spans="1:2" x14ac:dyDescent="0.35">
      <c r="A324" s="48">
        <v>41907</v>
      </c>
      <c r="B324">
        <v>24.070114446856</v>
      </c>
    </row>
    <row r="325" spans="1:2" x14ac:dyDescent="0.35">
      <c r="A325" s="48">
        <v>41908</v>
      </c>
      <c r="B325">
        <v>24.451239676202999</v>
      </c>
    </row>
    <row r="326" spans="1:2" x14ac:dyDescent="0.35">
      <c r="A326" s="48">
        <v>41909</v>
      </c>
      <c r="B326">
        <v>24.451239676202999</v>
      </c>
    </row>
    <row r="327" spans="1:2" x14ac:dyDescent="0.35">
      <c r="A327" s="48">
        <v>41910</v>
      </c>
      <c r="B327">
        <v>24.451239676202999</v>
      </c>
    </row>
    <row r="328" spans="1:2" x14ac:dyDescent="0.35">
      <c r="A328" s="48">
        <v>41911</v>
      </c>
      <c r="B328">
        <v>24.222328148403999</v>
      </c>
    </row>
    <row r="329" spans="1:2" x14ac:dyDescent="0.35">
      <c r="A329" s="48">
        <v>41912</v>
      </c>
      <c r="B329">
        <v>23.758545169133001</v>
      </c>
    </row>
    <row r="330" spans="1:2" x14ac:dyDescent="0.35">
      <c r="A330" s="48">
        <v>41913</v>
      </c>
      <c r="B330">
        <v>23.860050702342001</v>
      </c>
    </row>
    <row r="331" spans="1:2" x14ac:dyDescent="0.35">
      <c r="A331" s="48">
        <v>41914</v>
      </c>
      <c r="B331">
        <v>23.860050702342001</v>
      </c>
    </row>
    <row r="332" spans="1:2" x14ac:dyDescent="0.35">
      <c r="A332" s="48">
        <v>41915</v>
      </c>
      <c r="B332">
        <v>23.860050702342001</v>
      </c>
    </row>
    <row r="333" spans="1:2" x14ac:dyDescent="0.35">
      <c r="A333" s="48">
        <v>41916</v>
      </c>
      <c r="B333">
        <v>23.860050702342001</v>
      </c>
    </row>
    <row r="334" spans="1:2" x14ac:dyDescent="0.35">
      <c r="A334" s="48">
        <v>41917</v>
      </c>
      <c r="B334">
        <v>23.860050702342001</v>
      </c>
    </row>
    <row r="335" spans="1:2" x14ac:dyDescent="0.35">
      <c r="A335" s="48">
        <v>41918</v>
      </c>
      <c r="B335">
        <v>23.860050702342001</v>
      </c>
    </row>
    <row r="336" spans="1:2" x14ac:dyDescent="0.35">
      <c r="A336" s="48">
        <v>41919</v>
      </c>
      <c r="B336">
        <v>23.991746729395</v>
      </c>
    </row>
    <row r="337" spans="1:2" x14ac:dyDescent="0.35">
      <c r="A337" s="48">
        <v>41920</v>
      </c>
      <c r="B337">
        <v>24.212126037905001</v>
      </c>
    </row>
    <row r="338" spans="1:2" x14ac:dyDescent="0.35">
      <c r="A338" s="48">
        <v>41921</v>
      </c>
      <c r="B338">
        <v>24.739110951122001</v>
      </c>
    </row>
    <row r="339" spans="1:2" x14ac:dyDescent="0.35">
      <c r="A339" s="48">
        <v>41922</v>
      </c>
      <c r="B339">
        <v>24.239294570412</v>
      </c>
    </row>
    <row r="340" spans="1:2" x14ac:dyDescent="0.35">
      <c r="A340" s="48">
        <v>41923</v>
      </c>
      <c r="B340">
        <v>24.239294570412</v>
      </c>
    </row>
    <row r="341" spans="1:2" x14ac:dyDescent="0.35">
      <c r="A341" s="48">
        <v>41924</v>
      </c>
      <c r="B341">
        <v>24.239294570412</v>
      </c>
    </row>
    <row r="342" spans="1:2" x14ac:dyDescent="0.35">
      <c r="A342" s="48">
        <v>41925</v>
      </c>
      <c r="B342">
        <v>24.325624272382001</v>
      </c>
    </row>
    <row r="343" spans="1:2" x14ac:dyDescent="0.35">
      <c r="A343" s="48">
        <v>41926</v>
      </c>
      <c r="B343">
        <v>24.427366682414</v>
      </c>
    </row>
    <row r="344" spans="1:2" x14ac:dyDescent="0.35">
      <c r="A344" s="48">
        <v>41927</v>
      </c>
      <c r="B344">
        <v>24.427366682414</v>
      </c>
    </row>
    <row r="345" spans="1:2" x14ac:dyDescent="0.35">
      <c r="A345" s="48">
        <v>41928</v>
      </c>
      <c r="B345">
        <v>24.086425864595999</v>
      </c>
    </row>
    <row r="346" spans="1:2" x14ac:dyDescent="0.35">
      <c r="A346" s="48">
        <v>41929</v>
      </c>
      <c r="B346">
        <v>24.468148264290999</v>
      </c>
    </row>
    <row r="347" spans="1:2" x14ac:dyDescent="0.35">
      <c r="A347" s="48">
        <v>41930</v>
      </c>
      <c r="B347">
        <v>24.468148264290999</v>
      </c>
    </row>
    <row r="348" spans="1:2" x14ac:dyDescent="0.35">
      <c r="A348" s="48">
        <v>41931</v>
      </c>
      <c r="B348">
        <v>24.468148264290999</v>
      </c>
    </row>
    <row r="349" spans="1:2" x14ac:dyDescent="0.35">
      <c r="A349" s="48">
        <v>41932</v>
      </c>
      <c r="B349">
        <v>24.978210304282999</v>
      </c>
    </row>
    <row r="350" spans="1:2" x14ac:dyDescent="0.35">
      <c r="A350" s="48">
        <v>41933</v>
      </c>
      <c r="B350">
        <v>25.687170594081</v>
      </c>
    </row>
    <row r="351" spans="1:2" x14ac:dyDescent="0.35">
      <c r="A351" s="48">
        <v>41934</v>
      </c>
      <c r="B351">
        <v>25.836659138325999</v>
      </c>
    </row>
    <row r="352" spans="1:2" x14ac:dyDescent="0.35">
      <c r="A352" s="48">
        <v>41935</v>
      </c>
      <c r="B352">
        <v>25.877547718346001</v>
      </c>
    </row>
    <row r="353" spans="1:2" x14ac:dyDescent="0.35">
      <c r="A353" s="48">
        <v>41936</v>
      </c>
      <c r="B353">
        <v>25.877547718346001</v>
      </c>
    </row>
    <row r="354" spans="1:2" x14ac:dyDescent="0.35">
      <c r="A354" s="48">
        <v>41937</v>
      </c>
      <c r="B354">
        <v>25.877547718346001</v>
      </c>
    </row>
    <row r="355" spans="1:2" x14ac:dyDescent="0.35">
      <c r="A355" s="48">
        <v>41938</v>
      </c>
      <c r="B355">
        <v>25.877547718346001</v>
      </c>
    </row>
    <row r="356" spans="1:2" x14ac:dyDescent="0.35">
      <c r="A356" s="48">
        <v>41939</v>
      </c>
      <c r="B356">
        <v>25.848380616760998</v>
      </c>
    </row>
    <row r="357" spans="1:2" x14ac:dyDescent="0.35">
      <c r="A357" s="48">
        <v>41940</v>
      </c>
      <c r="B357">
        <v>26.189075197480999</v>
      </c>
    </row>
    <row r="358" spans="1:2" x14ac:dyDescent="0.35">
      <c r="A358" s="48">
        <v>41941</v>
      </c>
      <c r="B358">
        <v>26.264600038207</v>
      </c>
    </row>
    <row r="359" spans="1:2" x14ac:dyDescent="0.35">
      <c r="A359" s="48">
        <v>41942</v>
      </c>
      <c r="B359">
        <v>26.427379624572001</v>
      </c>
    </row>
    <row r="360" spans="1:2" x14ac:dyDescent="0.35">
      <c r="A360" s="48">
        <v>41943</v>
      </c>
      <c r="B360">
        <v>26.650093987894</v>
      </c>
    </row>
    <row r="361" spans="1:2" x14ac:dyDescent="0.35">
      <c r="A361" s="48">
        <v>41944</v>
      </c>
      <c r="B361">
        <v>26.650093987894</v>
      </c>
    </row>
    <row r="362" spans="1:2" x14ac:dyDescent="0.35">
      <c r="A362" s="48">
        <v>41945</v>
      </c>
      <c r="B362">
        <v>26.650093987894</v>
      </c>
    </row>
    <row r="363" spans="1:2" x14ac:dyDescent="0.35">
      <c r="A363" s="48">
        <v>41946</v>
      </c>
      <c r="B363">
        <v>26.935251059567999</v>
      </c>
    </row>
    <row r="364" spans="1:2" x14ac:dyDescent="0.35">
      <c r="A364" s="48">
        <v>41947</v>
      </c>
      <c r="B364">
        <v>26.935251059567999</v>
      </c>
    </row>
    <row r="365" spans="1:2" x14ac:dyDescent="0.35">
      <c r="A365" s="48">
        <v>41948</v>
      </c>
      <c r="B365">
        <v>27.331621864233</v>
      </c>
    </row>
    <row r="366" spans="1:2" x14ac:dyDescent="0.35">
      <c r="A366" s="48">
        <v>41949</v>
      </c>
      <c r="B366">
        <v>27.331621864233</v>
      </c>
    </row>
    <row r="367" spans="1:2" x14ac:dyDescent="0.35">
      <c r="A367" s="48">
        <v>41950</v>
      </c>
      <c r="B367">
        <v>27.571577378543999</v>
      </c>
    </row>
    <row r="368" spans="1:2" x14ac:dyDescent="0.35">
      <c r="A368" s="48">
        <v>41951</v>
      </c>
      <c r="B368">
        <v>27.571577378543999</v>
      </c>
    </row>
    <row r="369" spans="1:2" x14ac:dyDescent="0.35">
      <c r="A369" s="48">
        <v>41952</v>
      </c>
      <c r="B369">
        <v>27.571577378543999</v>
      </c>
    </row>
    <row r="370" spans="1:2" x14ac:dyDescent="0.35">
      <c r="A370" s="48">
        <v>41953</v>
      </c>
      <c r="B370">
        <v>27.401808423708999</v>
      </c>
    </row>
    <row r="371" spans="1:2" x14ac:dyDescent="0.35">
      <c r="A371" s="48">
        <v>41954</v>
      </c>
      <c r="B371">
        <v>27.442046609289001</v>
      </c>
    </row>
    <row r="372" spans="1:2" x14ac:dyDescent="0.35">
      <c r="A372" s="48">
        <v>41955</v>
      </c>
      <c r="B372">
        <v>27.547952053245002</v>
      </c>
    </row>
    <row r="373" spans="1:2" x14ac:dyDescent="0.35">
      <c r="A373" s="48">
        <v>41956</v>
      </c>
      <c r="B373">
        <v>27.430018719545998</v>
      </c>
    </row>
    <row r="374" spans="1:2" x14ac:dyDescent="0.35">
      <c r="A374" s="48">
        <v>41957</v>
      </c>
      <c r="B374">
        <v>27.412811868803999</v>
      </c>
    </row>
    <row r="375" spans="1:2" x14ac:dyDescent="0.35">
      <c r="A375" s="48">
        <v>41958</v>
      </c>
      <c r="B375">
        <v>27.412811868803999</v>
      </c>
    </row>
    <row r="376" spans="1:2" x14ac:dyDescent="0.35">
      <c r="A376" s="48">
        <v>41959</v>
      </c>
      <c r="B376">
        <v>27.412811868803999</v>
      </c>
    </row>
    <row r="377" spans="1:2" x14ac:dyDescent="0.35">
      <c r="A377" s="48">
        <v>41960</v>
      </c>
      <c r="B377">
        <v>27.280409632245998</v>
      </c>
    </row>
    <row r="378" spans="1:2" x14ac:dyDescent="0.35">
      <c r="A378" s="48">
        <v>41961</v>
      </c>
      <c r="B378">
        <v>27.374087830882001</v>
      </c>
    </row>
    <row r="379" spans="1:2" x14ac:dyDescent="0.35">
      <c r="A379" s="48">
        <v>41962</v>
      </c>
      <c r="B379">
        <v>27.55389480054</v>
      </c>
    </row>
    <row r="380" spans="1:2" x14ac:dyDescent="0.35">
      <c r="A380" s="48">
        <v>41963</v>
      </c>
      <c r="B380">
        <v>27.649802468789002</v>
      </c>
    </row>
    <row r="381" spans="1:2" x14ac:dyDescent="0.35">
      <c r="A381" s="48">
        <v>41964</v>
      </c>
      <c r="B381">
        <v>27.987976972357998</v>
      </c>
    </row>
    <row r="382" spans="1:2" x14ac:dyDescent="0.35">
      <c r="A382" s="48">
        <v>41965</v>
      </c>
      <c r="B382">
        <v>27.987976972357998</v>
      </c>
    </row>
    <row r="383" spans="1:2" x14ac:dyDescent="0.35">
      <c r="A383" s="48">
        <v>41966</v>
      </c>
      <c r="B383">
        <v>27.987976972357998</v>
      </c>
    </row>
    <row r="384" spans="1:2" x14ac:dyDescent="0.35">
      <c r="A384" s="48">
        <v>41967</v>
      </c>
      <c r="B384">
        <v>28.324031130782998</v>
      </c>
    </row>
    <row r="385" spans="1:2" x14ac:dyDescent="0.35">
      <c r="A385" s="48">
        <v>41968</v>
      </c>
      <c r="B385">
        <v>27.989825124338999</v>
      </c>
    </row>
    <row r="386" spans="1:2" x14ac:dyDescent="0.35">
      <c r="A386" s="48">
        <v>41969</v>
      </c>
      <c r="B386">
        <v>27.527548531364999</v>
      </c>
    </row>
    <row r="387" spans="1:2" x14ac:dyDescent="0.35">
      <c r="A387" s="48">
        <v>41970</v>
      </c>
      <c r="B387">
        <v>27.594336144886999</v>
      </c>
    </row>
    <row r="388" spans="1:2" x14ac:dyDescent="0.35">
      <c r="A388" s="48">
        <v>41971</v>
      </c>
      <c r="B388">
        <v>27.919807476509</v>
      </c>
    </row>
    <row r="389" spans="1:2" x14ac:dyDescent="0.35">
      <c r="A389" s="48">
        <v>41972</v>
      </c>
      <c r="B389">
        <v>27.919807476509</v>
      </c>
    </row>
    <row r="390" spans="1:2" x14ac:dyDescent="0.35">
      <c r="A390" s="48">
        <v>41973</v>
      </c>
      <c r="B390">
        <v>27.919807476509</v>
      </c>
    </row>
    <row r="391" spans="1:2" x14ac:dyDescent="0.35">
      <c r="A391" s="48">
        <v>41974</v>
      </c>
      <c r="B391">
        <v>27.92724252124</v>
      </c>
    </row>
    <row r="392" spans="1:2" x14ac:dyDescent="0.35">
      <c r="A392" s="48">
        <v>41975</v>
      </c>
      <c r="B392">
        <v>28.013610870006001</v>
      </c>
    </row>
    <row r="393" spans="1:2" x14ac:dyDescent="0.35">
      <c r="A393" s="48">
        <v>41976</v>
      </c>
      <c r="B393">
        <v>28.314686312422999</v>
      </c>
    </row>
    <row r="394" spans="1:2" x14ac:dyDescent="0.35">
      <c r="A394" s="48">
        <v>41977</v>
      </c>
      <c r="B394">
        <v>28.39427776306</v>
      </c>
    </row>
    <row r="395" spans="1:2" x14ac:dyDescent="0.35">
      <c r="A395" s="48">
        <v>41978</v>
      </c>
      <c r="B395">
        <v>28.073271650721999</v>
      </c>
    </row>
    <row r="396" spans="1:2" x14ac:dyDescent="0.35">
      <c r="A396" s="48">
        <v>41979</v>
      </c>
      <c r="B396">
        <v>28.073271650721999</v>
      </c>
    </row>
    <row r="397" spans="1:2" x14ac:dyDescent="0.35">
      <c r="A397" s="48">
        <v>41980</v>
      </c>
      <c r="B397">
        <v>28.073271650721999</v>
      </c>
    </row>
    <row r="398" spans="1:2" x14ac:dyDescent="0.35">
      <c r="A398" s="48">
        <v>41981</v>
      </c>
      <c r="B398">
        <v>27.566407608138</v>
      </c>
    </row>
    <row r="399" spans="1:2" x14ac:dyDescent="0.35">
      <c r="A399" s="48">
        <v>41982</v>
      </c>
      <c r="B399">
        <v>27.387474607681</v>
      </c>
    </row>
    <row r="400" spans="1:2" x14ac:dyDescent="0.35">
      <c r="A400" s="48">
        <v>41983</v>
      </c>
      <c r="B400">
        <v>27.608901244384999</v>
      </c>
    </row>
    <row r="401" spans="1:2" x14ac:dyDescent="0.35">
      <c r="A401" s="48">
        <v>41984</v>
      </c>
      <c r="B401">
        <v>27.653440476050999</v>
      </c>
    </row>
    <row r="402" spans="1:2" x14ac:dyDescent="0.35">
      <c r="A402" s="48">
        <v>41985</v>
      </c>
      <c r="B402">
        <v>27.488776128994999</v>
      </c>
    </row>
    <row r="403" spans="1:2" x14ac:dyDescent="0.35">
      <c r="A403" s="48">
        <v>41986</v>
      </c>
      <c r="B403">
        <v>27.488776128994999</v>
      </c>
    </row>
    <row r="404" spans="1:2" x14ac:dyDescent="0.35">
      <c r="A404" s="48">
        <v>41987</v>
      </c>
      <c r="B404">
        <v>27.488776128994999</v>
      </c>
    </row>
    <row r="405" spans="1:2" x14ac:dyDescent="0.35">
      <c r="A405" s="48">
        <v>41988</v>
      </c>
      <c r="B405">
        <v>27.384092272189999</v>
      </c>
    </row>
    <row r="406" spans="1:2" x14ac:dyDescent="0.35">
      <c r="A406" s="48">
        <v>41989</v>
      </c>
      <c r="B406">
        <v>26.613428883238001</v>
      </c>
    </row>
    <row r="407" spans="1:2" x14ac:dyDescent="0.35">
      <c r="A407" s="48">
        <v>41990</v>
      </c>
      <c r="B407">
        <v>26.496655012251999</v>
      </c>
    </row>
    <row r="408" spans="1:2" x14ac:dyDescent="0.35">
      <c r="A408" s="48">
        <v>41991</v>
      </c>
      <c r="B408">
        <v>27.13552222045</v>
      </c>
    </row>
    <row r="409" spans="1:2" x14ac:dyDescent="0.35">
      <c r="A409" s="48">
        <v>41992</v>
      </c>
      <c r="B409">
        <v>27.354385674406</v>
      </c>
    </row>
    <row r="410" spans="1:2" x14ac:dyDescent="0.35">
      <c r="A410" s="48">
        <v>41993</v>
      </c>
      <c r="B410">
        <v>27.354385674406</v>
      </c>
    </row>
    <row r="411" spans="1:2" x14ac:dyDescent="0.35">
      <c r="A411" s="48">
        <v>41994</v>
      </c>
      <c r="B411">
        <v>27.354385674406</v>
      </c>
    </row>
    <row r="412" spans="1:2" x14ac:dyDescent="0.35">
      <c r="A412" s="48">
        <v>41995</v>
      </c>
      <c r="B412">
        <v>27.491817117016002</v>
      </c>
    </row>
    <row r="413" spans="1:2" x14ac:dyDescent="0.35">
      <c r="A413" s="48">
        <v>41996</v>
      </c>
      <c r="B413">
        <v>27.385703101634999</v>
      </c>
    </row>
    <row r="414" spans="1:2" x14ac:dyDescent="0.35">
      <c r="A414" s="48">
        <v>41997</v>
      </c>
      <c r="B414">
        <v>27.158931679247001</v>
      </c>
    </row>
    <row r="415" spans="1:2" x14ac:dyDescent="0.35">
      <c r="A415" s="48">
        <v>41998</v>
      </c>
      <c r="B415">
        <v>27.158931679247001</v>
      </c>
    </row>
    <row r="416" spans="1:2" x14ac:dyDescent="0.35">
      <c r="A416" s="48">
        <v>41999</v>
      </c>
      <c r="B416">
        <v>27.286108808621002</v>
      </c>
    </row>
    <row r="417" spans="1:2" x14ac:dyDescent="0.35">
      <c r="A417" s="48">
        <v>42000</v>
      </c>
      <c r="B417">
        <v>27.286108808621002</v>
      </c>
    </row>
    <row r="418" spans="1:2" x14ac:dyDescent="0.35">
      <c r="A418" s="48">
        <v>42001</v>
      </c>
      <c r="B418">
        <v>27.286108808621002</v>
      </c>
    </row>
    <row r="419" spans="1:2" x14ac:dyDescent="0.35">
      <c r="A419" s="48">
        <v>42002</v>
      </c>
      <c r="B419">
        <v>27.409668495139002</v>
      </c>
    </row>
    <row r="420" spans="1:2" x14ac:dyDescent="0.35">
      <c r="A420" s="48">
        <v>42003</v>
      </c>
      <c r="B420">
        <v>27.513118614166999</v>
      </c>
    </row>
    <row r="421" spans="1:2" x14ac:dyDescent="0.35">
      <c r="A421" s="48">
        <v>42004</v>
      </c>
      <c r="B421">
        <v>27.784738025848998</v>
      </c>
    </row>
    <row r="422" spans="1:2" x14ac:dyDescent="0.35">
      <c r="A422" s="48">
        <v>42005</v>
      </c>
      <c r="B422">
        <v>27.813927282382</v>
      </c>
    </row>
    <row r="423" spans="1:2" x14ac:dyDescent="0.35">
      <c r="A423" s="48">
        <v>42006</v>
      </c>
      <c r="B423">
        <v>27.983890960383</v>
      </c>
    </row>
    <row r="424" spans="1:2" x14ac:dyDescent="0.35">
      <c r="A424" s="48">
        <v>42007</v>
      </c>
      <c r="B424">
        <v>27.983890960383</v>
      </c>
    </row>
    <row r="425" spans="1:2" x14ac:dyDescent="0.35">
      <c r="A425" s="48">
        <v>42008</v>
      </c>
      <c r="B425">
        <v>27.983890960383</v>
      </c>
    </row>
    <row r="426" spans="1:2" x14ac:dyDescent="0.35">
      <c r="A426" s="48">
        <v>42009</v>
      </c>
      <c r="B426">
        <v>27.849053939857999</v>
      </c>
    </row>
    <row r="427" spans="1:2" x14ac:dyDescent="0.35">
      <c r="A427" s="48">
        <v>42010</v>
      </c>
      <c r="B427">
        <v>27.188671551706001</v>
      </c>
    </row>
    <row r="428" spans="1:2" x14ac:dyDescent="0.35">
      <c r="A428" s="48">
        <v>42011</v>
      </c>
      <c r="B428">
        <v>27.163451611860999</v>
      </c>
    </row>
    <row r="429" spans="1:2" x14ac:dyDescent="0.35">
      <c r="A429" s="48">
        <v>42012</v>
      </c>
      <c r="B429">
        <v>27.663450352219002</v>
      </c>
    </row>
    <row r="430" spans="1:2" x14ac:dyDescent="0.35">
      <c r="A430" s="48">
        <v>42013</v>
      </c>
      <c r="B430">
        <v>27.818076867769999</v>
      </c>
    </row>
    <row r="431" spans="1:2" x14ac:dyDescent="0.35">
      <c r="A431" s="48">
        <v>42014</v>
      </c>
      <c r="B431">
        <v>27.818076867769999</v>
      </c>
    </row>
    <row r="432" spans="1:2" x14ac:dyDescent="0.35">
      <c r="A432" s="48">
        <v>42015</v>
      </c>
      <c r="B432">
        <v>27.818076867769999</v>
      </c>
    </row>
    <row r="433" spans="1:2" x14ac:dyDescent="0.35">
      <c r="A433" s="48">
        <v>42016</v>
      </c>
      <c r="B433">
        <v>27.958544803275</v>
      </c>
    </row>
    <row r="434" spans="1:2" x14ac:dyDescent="0.35">
      <c r="A434" s="48">
        <v>42017</v>
      </c>
      <c r="B434">
        <v>27.97849462292</v>
      </c>
    </row>
    <row r="435" spans="1:2" x14ac:dyDescent="0.35">
      <c r="A435" s="48">
        <v>42018</v>
      </c>
      <c r="B435">
        <v>28.108042887002</v>
      </c>
    </row>
    <row r="436" spans="1:2" x14ac:dyDescent="0.35">
      <c r="A436" s="48">
        <v>42019</v>
      </c>
      <c r="B436">
        <v>28.691326938972001</v>
      </c>
    </row>
    <row r="437" spans="1:2" x14ac:dyDescent="0.35">
      <c r="A437" s="48">
        <v>42020</v>
      </c>
      <c r="B437">
        <v>28.922400574046002</v>
      </c>
    </row>
    <row r="438" spans="1:2" x14ac:dyDescent="0.35">
      <c r="A438" s="48">
        <v>42021</v>
      </c>
      <c r="B438">
        <v>28.922400574046002</v>
      </c>
    </row>
    <row r="439" spans="1:2" x14ac:dyDescent="0.35">
      <c r="A439" s="48">
        <v>42022</v>
      </c>
      <c r="B439">
        <v>28.922400574046002</v>
      </c>
    </row>
    <row r="440" spans="1:2" x14ac:dyDescent="0.35">
      <c r="A440" s="48">
        <v>42023</v>
      </c>
      <c r="B440">
        <v>29.057675847563001</v>
      </c>
    </row>
    <row r="441" spans="1:2" x14ac:dyDescent="0.35">
      <c r="A441" s="48">
        <v>42024</v>
      </c>
      <c r="B441">
        <v>29.241169840158999</v>
      </c>
    </row>
    <row r="442" spans="1:2" x14ac:dyDescent="0.35">
      <c r="A442" s="48">
        <v>42025</v>
      </c>
      <c r="B442">
        <v>29.309406741686001</v>
      </c>
    </row>
    <row r="443" spans="1:2" x14ac:dyDescent="0.35">
      <c r="A443" s="48">
        <v>42026</v>
      </c>
      <c r="B443">
        <v>29.432017369097</v>
      </c>
    </row>
    <row r="444" spans="1:2" x14ac:dyDescent="0.35">
      <c r="A444" s="48">
        <v>42027</v>
      </c>
      <c r="B444">
        <v>29.599026997096001</v>
      </c>
    </row>
    <row r="445" spans="1:2" x14ac:dyDescent="0.35">
      <c r="A445" s="48">
        <v>42028</v>
      </c>
      <c r="B445">
        <v>29.599026997096001</v>
      </c>
    </row>
    <row r="446" spans="1:2" x14ac:dyDescent="0.35">
      <c r="A446" s="48">
        <v>42029</v>
      </c>
      <c r="B446">
        <v>29.599026997096001</v>
      </c>
    </row>
    <row r="447" spans="1:2" x14ac:dyDescent="0.35">
      <c r="A447" s="48">
        <v>42030</v>
      </c>
      <c r="B447">
        <v>29.599026997096001</v>
      </c>
    </row>
    <row r="448" spans="1:2" x14ac:dyDescent="0.35">
      <c r="A448" s="48">
        <v>42031</v>
      </c>
      <c r="B448">
        <v>29.989776184077002</v>
      </c>
    </row>
    <row r="449" spans="1:2" x14ac:dyDescent="0.35">
      <c r="A449" s="48">
        <v>42032</v>
      </c>
      <c r="B449">
        <v>30.100831924059001</v>
      </c>
    </row>
    <row r="450" spans="1:2" x14ac:dyDescent="0.35">
      <c r="A450" s="48">
        <v>42033</v>
      </c>
      <c r="B450">
        <v>30.009711287675</v>
      </c>
    </row>
    <row r="451" spans="1:2" x14ac:dyDescent="0.35">
      <c r="A451" s="48">
        <v>42034</v>
      </c>
      <c r="B451">
        <v>29.66107766815</v>
      </c>
    </row>
    <row r="452" spans="1:2" x14ac:dyDescent="0.35">
      <c r="A452" s="48">
        <v>42035</v>
      </c>
      <c r="B452">
        <v>29.66107766815</v>
      </c>
    </row>
    <row r="453" spans="1:2" x14ac:dyDescent="0.35">
      <c r="A453" s="48">
        <v>42036</v>
      </c>
      <c r="B453">
        <v>29.66107766815</v>
      </c>
    </row>
    <row r="454" spans="1:2" x14ac:dyDescent="0.35">
      <c r="A454" s="48">
        <v>42037</v>
      </c>
      <c r="B454">
        <v>29.838471971971</v>
      </c>
    </row>
    <row r="455" spans="1:2" x14ac:dyDescent="0.35">
      <c r="A455" s="48">
        <v>42038</v>
      </c>
      <c r="B455">
        <v>29.704244202575001</v>
      </c>
    </row>
    <row r="456" spans="1:2" x14ac:dyDescent="0.35">
      <c r="A456" s="48">
        <v>42039</v>
      </c>
      <c r="B456">
        <v>29.527416916134001</v>
      </c>
    </row>
    <row r="457" spans="1:2" x14ac:dyDescent="0.35">
      <c r="A457" s="48">
        <v>42040</v>
      </c>
      <c r="B457">
        <v>29.518983885863001</v>
      </c>
    </row>
    <row r="458" spans="1:2" x14ac:dyDescent="0.35">
      <c r="A458" s="48">
        <v>42041</v>
      </c>
      <c r="B458">
        <v>29.095883271599</v>
      </c>
    </row>
    <row r="459" spans="1:2" x14ac:dyDescent="0.35">
      <c r="A459" s="48">
        <v>42042</v>
      </c>
      <c r="B459">
        <v>29.095883271599</v>
      </c>
    </row>
    <row r="460" spans="1:2" x14ac:dyDescent="0.35">
      <c r="A460" s="48">
        <v>42043</v>
      </c>
      <c r="B460">
        <v>29.095883271599</v>
      </c>
    </row>
    <row r="461" spans="1:2" x14ac:dyDescent="0.35">
      <c r="A461" s="48">
        <v>42044</v>
      </c>
      <c r="B461">
        <v>28.703518011711001</v>
      </c>
    </row>
    <row r="462" spans="1:2" x14ac:dyDescent="0.35">
      <c r="A462" s="48">
        <v>42045</v>
      </c>
      <c r="B462">
        <v>28.790159293794002</v>
      </c>
    </row>
    <row r="463" spans="1:2" x14ac:dyDescent="0.35">
      <c r="A463" s="48">
        <v>42046</v>
      </c>
      <c r="B463">
        <v>29.241837738497001</v>
      </c>
    </row>
    <row r="464" spans="1:2" x14ac:dyDescent="0.35">
      <c r="A464" s="48">
        <v>42047</v>
      </c>
      <c r="B464">
        <v>29.507157120013002</v>
      </c>
    </row>
    <row r="465" spans="1:2" x14ac:dyDescent="0.35">
      <c r="A465" s="48">
        <v>42048</v>
      </c>
      <c r="B465">
        <v>29.810075529506001</v>
      </c>
    </row>
    <row r="466" spans="1:2" x14ac:dyDescent="0.35">
      <c r="A466" s="48">
        <v>42049</v>
      </c>
      <c r="B466">
        <v>29.810075529506001</v>
      </c>
    </row>
    <row r="467" spans="1:2" x14ac:dyDescent="0.35">
      <c r="A467" s="48">
        <v>42050</v>
      </c>
      <c r="B467">
        <v>29.810075529506001</v>
      </c>
    </row>
    <row r="468" spans="1:2" x14ac:dyDescent="0.35">
      <c r="A468" s="48">
        <v>42051</v>
      </c>
      <c r="B468">
        <v>29.707763474979</v>
      </c>
    </row>
    <row r="469" spans="1:2" x14ac:dyDescent="0.35">
      <c r="A469" s="48">
        <v>42052</v>
      </c>
      <c r="B469">
        <v>29.707763474979</v>
      </c>
    </row>
    <row r="470" spans="1:2" x14ac:dyDescent="0.35">
      <c r="A470" s="48">
        <v>42053</v>
      </c>
      <c r="B470">
        <v>29.797288711444001</v>
      </c>
    </row>
    <row r="471" spans="1:2" x14ac:dyDescent="0.35">
      <c r="A471" s="48">
        <v>42054</v>
      </c>
      <c r="B471">
        <v>29.811531219502001</v>
      </c>
    </row>
    <row r="472" spans="1:2" x14ac:dyDescent="0.35">
      <c r="A472" s="48">
        <v>42055</v>
      </c>
      <c r="B472">
        <v>29.602279610143</v>
      </c>
    </row>
    <row r="473" spans="1:2" x14ac:dyDescent="0.35">
      <c r="A473" s="48">
        <v>42056</v>
      </c>
      <c r="B473">
        <v>29.602279610143</v>
      </c>
    </row>
    <row r="474" spans="1:2" x14ac:dyDescent="0.35">
      <c r="A474" s="48">
        <v>42057</v>
      </c>
      <c r="B474">
        <v>29.602279610143</v>
      </c>
    </row>
    <row r="475" spans="1:2" x14ac:dyDescent="0.35">
      <c r="A475" s="48">
        <v>42058</v>
      </c>
      <c r="B475">
        <v>29.444505380277</v>
      </c>
    </row>
    <row r="476" spans="1:2" x14ac:dyDescent="0.35">
      <c r="A476" s="48">
        <v>42059</v>
      </c>
      <c r="B476">
        <v>29.414052695032002</v>
      </c>
    </row>
    <row r="477" spans="1:2" x14ac:dyDescent="0.35">
      <c r="A477" s="48">
        <v>42060</v>
      </c>
      <c r="B477">
        <v>29.163631745305</v>
      </c>
    </row>
    <row r="478" spans="1:2" x14ac:dyDescent="0.35">
      <c r="A478" s="48">
        <v>42061</v>
      </c>
      <c r="B478">
        <v>28.872017592212</v>
      </c>
    </row>
    <row r="479" spans="1:2" x14ac:dyDescent="0.35">
      <c r="A479" s="48">
        <v>42062</v>
      </c>
      <c r="B479">
        <v>29.423128396332999</v>
      </c>
    </row>
    <row r="480" spans="1:2" x14ac:dyDescent="0.35">
      <c r="A480" s="48">
        <v>42063</v>
      </c>
      <c r="B480">
        <v>30.032612318342998</v>
      </c>
    </row>
    <row r="481" spans="1:2" x14ac:dyDescent="0.35">
      <c r="A481" s="48">
        <v>42064</v>
      </c>
      <c r="B481">
        <v>30.032612318342998</v>
      </c>
    </row>
    <row r="482" spans="1:2" x14ac:dyDescent="0.35">
      <c r="A482" s="48">
        <v>42065</v>
      </c>
      <c r="B482">
        <v>30.479540836601</v>
      </c>
    </row>
    <row r="483" spans="1:2" x14ac:dyDescent="0.35">
      <c r="A483" s="48">
        <v>42066</v>
      </c>
      <c r="B483">
        <v>30.638751632548001</v>
      </c>
    </row>
    <row r="484" spans="1:2" x14ac:dyDescent="0.35">
      <c r="A484" s="48">
        <v>42067</v>
      </c>
      <c r="B484">
        <v>30.610041896717998</v>
      </c>
    </row>
    <row r="485" spans="1:2" x14ac:dyDescent="0.35">
      <c r="A485" s="48">
        <v>42068</v>
      </c>
      <c r="B485">
        <v>30.793475021587</v>
      </c>
    </row>
    <row r="486" spans="1:2" x14ac:dyDescent="0.35">
      <c r="A486" s="48">
        <v>42069</v>
      </c>
      <c r="B486">
        <v>30.793475021587</v>
      </c>
    </row>
    <row r="487" spans="1:2" x14ac:dyDescent="0.35">
      <c r="A487" s="48">
        <v>42070</v>
      </c>
      <c r="B487">
        <v>30.793475021587</v>
      </c>
    </row>
    <row r="488" spans="1:2" x14ac:dyDescent="0.35">
      <c r="A488" s="48">
        <v>42071</v>
      </c>
      <c r="B488">
        <v>30.793475021587</v>
      </c>
    </row>
    <row r="489" spans="1:2" x14ac:dyDescent="0.35">
      <c r="A489" s="48">
        <v>42072</v>
      </c>
      <c r="B489">
        <v>30.220023225062999</v>
      </c>
    </row>
    <row r="490" spans="1:2" x14ac:dyDescent="0.35">
      <c r="A490" s="48">
        <v>42073</v>
      </c>
      <c r="B490">
        <v>30.067015923271999</v>
      </c>
    </row>
    <row r="491" spans="1:2" x14ac:dyDescent="0.35">
      <c r="A491" s="48">
        <v>42074</v>
      </c>
      <c r="B491">
        <v>30.007486539116002</v>
      </c>
    </row>
    <row r="492" spans="1:2" x14ac:dyDescent="0.35">
      <c r="A492" s="48">
        <v>42075</v>
      </c>
      <c r="B492">
        <v>30.191220878820001</v>
      </c>
    </row>
    <row r="493" spans="1:2" x14ac:dyDescent="0.35">
      <c r="A493" s="48">
        <v>42076</v>
      </c>
      <c r="B493">
        <v>29.672808632759001</v>
      </c>
    </row>
    <row r="494" spans="1:2" x14ac:dyDescent="0.35">
      <c r="A494" s="48">
        <v>42077</v>
      </c>
      <c r="B494">
        <v>29.672808632759001</v>
      </c>
    </row>
    <row r="495" spans="1:2" x14ac:dyDescent="0.35">
      <c r="A495" s="48">
        <v>42078</v>
      </c>
      <c r="B495">
        <v>29.672808632759001</v>
      </c>
    </row>
    <row r="496" spans="1:2" x14ac:dyDescent="0.35">
      <c r="A496" s="48">
        <v>42079</v>
      </c>
      <c r="B496">
        <v>29.607327272124</v>
      </c>
    </row>
    <row r="497" spans="1:2" x14ac:dyDescent="0.35">
      <c r="A497" s="48">
        <v>42080</v>
      </c>
      <c r="B497">
        <v>29.891830889567</v>
      </c>
    </row>
    <row r="498" spans="1:2" x14ac:dyDescent="0.35">
      <c r="A498" s="48">
        <v>42081</v>
      </c>
      <c r="B498">
        <v>29.845940352949</v>
      </c>
    </row>
    <row r="499" spans="1:2" x14ac:dyDescent="0.35">
      <c r="A499" s="48">
        <v>42082</v>
      </c>
      <c r="B499">
        <v>29.578317178073</v>
      </c>
    </row>
    <row r="500" spans="1:2" x14ac:dyDescent="0.35">
      <c r="A500" s="48">
        <v>42083</v>
      </c>
      <c r="B500">
        <v>29.197914581810998</v>
      </c>
    </row>
    <row r="501" spans="1:2" x14ac:dyDescent="0.35">
      <c r="A501" s="48">
        <v>42084</v>
      </c>
      <c r="B501">
        <v>29.197914581810998</v>
      </c>
    </row>
    <row r="502" spans="1:2" x14ac:dyDescent="0.35">
      <c r="A502" s="48">
        <v>42085</v>
      </c>
      <c r="B502">
        <v>29.197914581810998</v>
      </c>
    </row>
    <row r="503" spans="1:2" x14ac:dyDescent="0.35">
      <c r="A503" s="48">
        <v>42086</v>
      </c>
      <c r="B503">
        <v>29.008670050324</v>
      </c>
    </row>
    <row r="504" spans="1:2" x14ac:dyDescent="0.35">
      <c r="A504" s="48">
        <v>42087</v>
      </c>
      <c r="B504">
        <v>28.988799111338999</v>
      </c>
    </row>
    <row r="505" spans="1:2" x14ac:dyDescent="0.35">
      <c r="A505" s="48">
        <v>42088</v>
      </c>
      <c r="B505">
        <v>29.060772791661002</v>
      </c>
    </row>
    <row r="506" spans="1:2" x14ac:dyDescent="0.35">
      <c r="A506" s="48">
        <v>42089</v>
      </c>
      <c r="B506">
        <v>28.662401324863001</v>
      </c>
    </row>
    <row r="507" spans="1:2" x14ac:dyDescent="0.35">
      <c r="A507" s="48">
        <v>42090</v>
      </c>
      <c r="B507">
        <v>28.661128714244001</v>
      </c>
    </row>
    <row r="508" spans="1:2" x14ac:dyDescent="0.35">
      <c r="A508" s="48">
        <v>42091</v>
      </c>
      <c r="B508">
        <v>28.661128714244001</v>
      </c>
    </row>
    <row r="509" spans="1:2" x14ac:dyDescent="0.35">
      <c r="A509" s="48">
        <v>42092</v>
      </c>
      <c r="B509">
        <v>28.661128714244001</v>
      </c>
    </row>
    <row r="510" spans="1:2" x14ac:dyDescent="0.35">
      <c r="A510" s="48">
        <v>42093</v>
      </c>
      <c r="B510">
        <v>29.084105925862001</v>
      </c>
    </row>
    <row r="511" spans="1:2" x14ac:dyDescent="0.35">
      <c r="A511" s="48">
        <v>42094</v>
      </c>
      <c r="B511">
        <v>29.199988928353999</v>
      </c>
    </row>
    <row r="512" spans="1:2" x14ac:dyDescent="0.35">
      <c r="A512" s="48">
        <v>42095</v>
      </c>
      <c r="B512">
        <v>29.668455738727001</v>
      </c>
    </row>
    <row r="513" spans="1:2" x14ac:dyDescent="0.35">
      <c r="A513" s="48">
        <v>42096</v>
      </c>
      <c r="B513">
        <v>29.668455738727001</v>
      </c>
    </row>
    <row r="514" spans="1:2" x14ac:dyDescent="0.35">
      <c r="A514" s="48">
        <v>42097</v>
      </c>
      <c r="B514">
        <v>29.668455738727001</v>
      </c>
    </row>
    <row r="515" spans="1:2" x14ac:dyDescent="0.35">
      <c r="A515" s="48">
        <v>42098</v>
      </c>
      <c r="B515">
        <v>29.668455738727001</v>
      </c>
    </row>
    <row r="516" spans="1:2" x14ac:dyDescent="0.35">
      <c r="A516" s="48">
        <v>42099</v>
      </c>
      <c r="B516">
        <v>29.668455738727001</v>
      </c>
    </row>
    <row r="517" spans="1:2" x14ac:dyDescent="0.35">
      <c r="A517" s="48">
        <v>42100</v>
      </c>
      <c r="B517">
        <v>30.256088457585001</v>
      </c>
    </row>
    <row r="518" spans="1:2" x14ac:dyDescent="0.35">
      <c r="A518" s="48">
        <v>42101</v>
      </c>
      <c r="B518">
        <v>30.244047744622002</v>
      </c>
    </row>
    <row r="519" spans="1:2" x14ac:dyDescent="0.35">
      <c r="A519" s="48">
        <v>42102</v>
      </c>
      <c r="B519">
        <v>30.488045229088002</v>
      </c>
    </row>
    <row r="520" spans="1:2" x14ac:dyDescent="0.35">
      <c r="A520" s="48">
        <v>42103</v>
      </c>
      <c r="B520">
        <v>30.551642071913999</v>
      </c>
    </row>
    <row r="521" spans="1:2" x14ac:dyDescent="0.35">
      <c r="A521" s="48">
        <v>42104</v>
      </c>
      <c r="B521">
        <v>30.615838404301002</v>
      </c>
    </row>
    <row r="522" spans="1:2" x14ac:dyDescent="0.35">
      <c r="A522" s="48">
        <v>42105</v>
      </c>
      <c r="B522">
        <v>30.615838404301002</v>
      </c>
    </row>
    <row r="523" spans="1:2" x14ac:dyDescent="0.35">
      <c r="A523" s="48">
        <v>42106</v>
      </c>
      <c r="B523">
        <v>30.615838404301002</v>
      </c>
    </row>
    <row r="524" spans="1:2" x14ac:dyDescent="0.35">
      <c r="A524" s="48">
        <v>42107</v>
      </c>
      <c r="B524">
        <v>30.760884306483</v>
      </c>
    </row>
    <row r="525" spans="1:2" x14ac:dyDescent="0.35">
      <c r="A525" s="48">
        <v>42108</v>
      </c>
      <c r="B525">
        <v>30.760884306483</v>
      </c>
    </row>
    <row r="526" spans="1:2" x14ac:dyDescent="0.35">
      <c r="A526" s="48">
        <v>42109</v>
      </c>
      <c r="B526">
        <v>30.513683380410999</v>
      </c>
    </row>
    <row r="527" spans="1:2" x14ac:dyDescent="0.35">
      <c r="A527" s="48">
        <v>42110</v>
      </c>
      <c r="B527">
        <v>30.353966522903001</v>
      </c>
    </row>
    <row r="528" spans="1:2" x14ac:dyDescent="0.35">
      <c r="A528" s="48">
        <v>42111</v>
      </c>
      <c r="B528">
        <v>29.903968665661001</v>
      </c>
    </row>
    <row r="529" spans="1:2" x14ac:dyDescent="0.35">
      <c r="A529" s="48">
        <v>42112</v>
      </c>
      <c r="B529">
        <v>29.903968665661001</v>
      </c>
    </row>
    <row r="530" spans="1:2" x14ac:dyDescent="0.35">
      <c r="A530" s="48">
        <v>42113</v>
      </c>
      <c r="B530">
        <v>29.903968665661001</v>
      </c>
    </row>
    <row r="531" spans="1:2" x14ac:dyDescent="0.35">
      <c r="A531" s="48">
        <v>42114</v>
      </c>
      <c r="B531">
        <v>29.704577674749999</v>
      </c>
    </row>
    <row r="532" spans="1:2" x14ac:dyDescent="0.35">
      <c r="A532" s="48">
        <v>42115</v>
      </c>
      <c r="B532">
        <v>29.111819856792</v>
      </c>
    </row>
    <row r="533" spans="1:2" x14ac:dyDescent="0.35">
      <c r="A533" s="48">
        <v>42116</v>
      </c>
      <c r="B533">
        <v>29.178566855124</v>
      </c>
    </row>
    <row r="534" spans="1:2" x14ac:dyDescent="0.35">
      <c r="A534" s="48">
        <v>42117</v>
      </c>
      <c r="B534">
        <v>28.922854940560999</v>
      </c>
    </row>
    <row r="535" spans="1:2" x14ac:dyDescent="0.35">
      <c r="A535" s="48">
        <v>42118</v>
      </c>
      <c r="B535">
        <v>28.515414633814</v>
      </c>
    </row>
    <row r="536" spans="1:2" x14ac:dyDescent="0.35">
      <c r="A536" s="48">
        <v>42119</v>
      </c>
      <c r="B536">
        <v>28.515414633814</v>
      </c>
    </row>
    <row r="537" spans="1:2" x14ac:dyDescent="0.35">
      <c r="A537" s="48">
        <v>42120</v>
      </c>
      <c r="B537">
        <v>28.515414633814</v>
      </c>
    </row>
    <row r="538" spans="1:2" x14ac:dyDescent="0.35">
      <c r="A538" s="48">
        <v>42121</v>
      </c>
      <c r="B538">
        <v>27.889676082093001</v>
      </c>
    </row>
    <row r="539" spans="1:2" x14ac:dyDescent="0.35">
      <c r="A539" s="48">
        <v>42122</v>
      </c>
      <c r="B539">
        <v>28.376988487721</v>
      </c>
    </row>
    <row r="540" spans="1:2" x14ac:dyDescent="0.35">
      <c r="A540" s="48">
        <v>42123</v>
      </c>
      <c r="B540">
        <v>28.405379664702998</v>
      </c>
    </row>
    <row r="541" spans="1:2" x14ac:dyDescent="0.35">
      <c r="A541" s="48">
        <v>42124</v>
      </c>
      <c r="B541">
        <v>28.378184354211999</v>
      </c>
    </row>
    <row r="542" spans="1:2" x14ac:dyDescent="0.35">
      <c r="A542" s="48">
        <v>42125</v>
      </c>
      <c r="B542">
        <v>28.378184354211999</v>
      </c>
    </row>
    <row r="543" spans="1:2" x14ac:dyDescent="0.35">
      <c r="A543" s="48">
        <v>42126</v>
      </c>
      <c r="B543">
        <v>28.378184354211999</v>
      </c>
    </row>
    <row r="544" spans="1:2" x14ac:dyDescent="0.35">
      <c r="A544" s="48">
        <v>42127</v>
      </c>
      <c r="B544">
        <v>28.378184354211999</v>
      </c>
    </row>
    <row r="545" spans="1:2" x14ac:dyDescent="0.35">
      <c r="A545" s="48">
        <v>42128</v>
      </c>
      <c r="B545">
        <v>28.803016841485999</v>
      </c>
    </row>
    <row r="546" spans="1:2" x14ac:dyDescent="0.35">
      <c r="A546" s="48">
        <v>42129</v>
      </c>
      <c r="B546">
        <v>28.956646084685001</v>
      </c>
    </row>
    <row r="547" spans="1:2" x14ac:dyDescent="0.35">
      <c r="A547" s="48">
        <v>42130</v>
      </c>
      <c r="B547">
        <v>28.225978111401002</v>
      </c>
    </row>
    <row r="548" spans="1:2" x14ac:dyDescent="0.35">
      <c r="A548" s="48">
        <v>42131</v>
      </c>
      <c r="B548">
        <v>27.805024059381001</v>
      </c>
    </row>
    <row r="549" spans="1:2" x14ac:dyDescent="0.35">
      <c r="A549" s="48">
        <v>42132</v>
      </c>
      <c r="B549">
        <v>28.357991192406999</v>
      </c>
    </row>
    <row r="550" spans="1:2" x14ac:dyDescent="0.35">
      <c r="A550" s="48">
        <v>42133</v>
      </c>
      <c r="B550">
        <v>28.357991192406999</v>
      </c>
    </row>
    <row r="551" spans="1:2" x14ac:dyDescent="0.35">
      <c r="A551" s="48">
        <v>42134</v>
      </c>
      <c r="B551">
        <v>28.357991192406999</v>
      </c>
    </row>
    <row r="552" spans="1:2" x14ac:dyDescent="0.35">
      <c r="A552" s="48">
        <v>42135</v>
      </c>
      <c r="B552">
        <v>28.789660220877</v>
      </c>
    </row>
    <row r="553" spans="1:2" x14ac:dyDescent="0.35">
      <c r="A553" s="48">
        <v>42136</v>
      </c>
      <c r="B553">
        <v>28.304048899722002</v>
      </c>
    </row>
    <row r="554" spans="1:2" x14ac:dyDescent="0.35">
      <c r="A554" s="48">
        <v>42137</v>
      </c>
      <c r="B554">
        <v>28.596818905528</v>
      </c>
    </row>
    <row r="555" spans="1:2" x14ac:dyDescent="0.35">
      <c r="A555" s="48">
        <v>42138</v>
      </c>
      <c r="B555">
        <v>28.662493215954001</v>
      </c>
    </row>
    <row r="556" spans="1:2" x14ac:dyDescent="0.35">
      <c r="A556" s="48">
        <v>42139</v>
      </c>
      <c r="B556">
        <v>28.838532230163</v>
      </c>
    </row>
    <row r="557" spans="1:2" x14ac:dyDescent="0.35">
      <c r="A557" s="48">
        <v>42140</v>
      </c>
      <c r="B557">
        <v>28.838532230163</v>
      </c>
    </row>
    <row r="558" spans="1:2" x14ac:dyDescent="0.35">
      <c r="A558" s="48">
        <v>42141</v>
      </c>
      <c r="B558">
        <v>28.838532230163</v>
      </c>
    </row>
    <row r="559" spans="1:2" x14ac:dyDescent="0.35">
      <c r="A559" s="48">
        <v>42142</v>
      </c>
      <c r="B559">
        <v>29.106830072838999</v>
      </c>
    </row>
    <row r="560" spans="1:2" x14ac:dyDescent="0.35">
      <c r="A560" s="48">
        <v>42143</v>
      </c>
      <c r="B560">
        <v>29.159294260841001</v>
      </c>
    </row>
    <row r="561" spans="1:2" x14ac:dyDescent="0.35">
      <c r="A561" s="48">
        <v>42144</v>
      </c>
      <c r="B561">
        <v>29.266694065054999</v>
      </c>
    </row>
    <row r="562" spans="1:2" x14ac:dyDescent="0.35">
      <c r="A562" s="48">
        <v>42145</v>
      </c>
      <c r="B562">
        <v>29.429495611463999</v>
      </c>
    </row>
    <row r="563" spans="1:2" x14ac:dyDescent="0.35">
      <c r="A563" s="48">
        <v>42146</v>
      </c>
      <c r="B563">
        <v>29.451288741553999</v>
      </c>
    </row>
    <row r="564" spans="1:2" x14ac:dyDescent="0.35">
      <c r="A564" s="48">
        <v>42147</v>
      </c>
      <c r="B564">
        <v>29.451288741553999</v>
      </c>
    </row>
    <row r="565" spans="1:2" x14ac:dyDescent="0.35">
      <c r="A565" s="48">
        <v>42148</v>
      </c>
      <c r="B565">
        <v>29.451288741553999</v>
      </c>
    </row>
    <row r="566" spans="1:2" x14ac:dyDescent="0.35">
      <c r="A566" s="48">
        <v>42149</v>
      </c>
      <c r="B566">
        <v>29.302688435541</v>
      </c>
    </row>
    <row r="567" spans="1:2" x14ac:dyDescent="0.35">
      <c r="A567" s="48">
        <v>42150</v>
      </c>
      <c r="B567">
        <v>29.149887808532998</v>
      </c>
    </row>
    <row r="568" spans="1:2" x14ac:dyDescent="0.35">
      <c r="A568" s="48">
        <v>42151</v>
      </c>
      <c r="B568">
        <v>28.922341743806999</v>
      </c>
    </row>
    <row r="569" spans="1:2" x14ac:dyDescent="0.35">
      <c r="A569" s="48">
        <v>42152</v>
      </c>
      <c r="B569">
        <v>28.830483807981999</v>
      </c>
    </row>
    <row r="570" spans="1:2" x14ac:dyDescent="0.35">
      <c r="A570" s="48">
        <v>42153</v>
      </c>
      <c r="B570">
        <v>29.105697588279</v>
      </c>
    </row>
    <row r="571" spans="1:2" x14ac:dyDescent="0.35">
      <c r="A571" s="48">
        <v>42154</v>
      </c>
      <c r="B571">
        <v>29.105697588279</v>
      </c>
    </row>
    <row r="572" spans="1:2" x14ac:dyDescent="0.35">
      <c r="A572" s="48">
        <v>42155</v>
      </c>
      <c r="B572">
        <v>29.105697588279</v>
      </c>
    </row>
    <row r="573" spans="1:2" x14ac:dyDescent="0.35">
      <c r="A573" s="48">
        <v>42156</v>
      </c>
      <c r="B573">
        <v>28.921365675370001</v>
      </c>
    </row>
    <row r="574" spans="1:2" x14ac:dyDescent="0.35">
      <c r="A574" s="48">
        <v>42157</v>
      </c>
      <c r="B574">
        <v>28.295154770707001</v>
      </c>
    </row>
    <row r="575" spans="1:2" x14ac:dyDescent="0.35">
      <c r="A575" s="48">
        <v>42158</v>
      </c>
      <c r="B575">
        <v>27.946843679092002</v>
      </c>
    </row>
    <row r="576" spans="1:2" x14ac:dyDescent="0.35">
      <c r="A576" s="48">
        <v>42159</v>
      </c>
      <c r="B576">
        <v>28.015224295675001</v>
      </c>
    </row>
    <row r="577" spans="1:2" x14ac:dyDescent="0.35">
      <c r="A577" s="48">
        <v>42160</v>
      </c>
      <c r="B577">
        <v>28.083105184143001</v>
      </c>
    </row>
    <row r="578" spans="1:2" x14ac:dyDescent="0.35">
      <c r="A578" s="48">
        <v>42161</v>
      </c>
      <c r="B578">
        <v>28.083105184143001</v>
      </c>
    </row>
    <row r="579" spans="1:2" x14ac:dyDescent="0.35">
      <c r="A579" s="48">
        <v>42162</v>
      </c>
      <c r="B579">
        <v>28.083105184143001</v>
      </c>
    </row>
    <row r="580" spans="1:2" x14ac:dyDescent="0.35">
      <c r="A580" s="48">
        <v>42163</v>
      </c>
      <c r="B580">
        <v>27.832672970339001</v>
      </c>
    </row>
    <row r="581" spans="1:2" x14ac:dyDescent="0.35">
      <c r="A581" s="48">
        <v>42164</v>
      </c>
      <c r="B581">
        <v>27.829051104605998</v>
      </c>
    </row>
    <row r="582" spans="1:2" x14ac:dyDescent="0.35">
      <c r="A582" s="48">
        <v>42165</v>
      </c>
      <c r="B582">
        <v>28.060111819860001</v>
      </c>
    </row>
    <row r="583" spans="1:2" x14ac:dyDescent="0.35">
      <c r="A583" s="48">
        <v>42166</v>
      </c>
      <c r="B583">
        <v>27.744672950432999</v>
      </c>
    </row>
    <row r="584" spans="1:2" x14ac:dyDescent="0.35">
      <c r="A584" s="48">
        <v>42167</v>
      </c>
      <c r="B584">
        <v>27.814800108335</v>
      </c>
    </row>
    <row r="585" spans="1:2" x14ac:dyDescent="0.35">
      <c r="A585" s="48">
        <v>42168</v>
      </c>
      <c r="B585">
        <v>27.814800108335</v>
      </c>
    </row>
    <row r="586" spans="1:2" x14ac:dyDescent="0.35">
      <c r="A586" s="48">
        <v>42169</v>
      </c>
      <c r="B586">
        <v>27.814800108335</v>
      </c>
    </row>
    <row r="587" spans="1:2" x14ac:dyDescent="0.35">
      <c r="A587" s="48">
        <v>42170</v>
      </c>
      <c r="B587">
        <v>27.874484550112001</v>
      </c>
    </row>
    <row r="588" spans="1:2" x14ac:dyDescent="0.35">
      <c r="A588" s="48">
        <v>42171</v>
      </c>
      <c r="B588">
        <v>27.897669152635999</v>
      </c>
    </row>
    <row r="589" spans="1:2" x14ac:dyDescent="0.35">
      <c r="A589" s="48">
        <v>42172</v>
      </c>
      <c r="B589">
        <v>28.027684286886</v>
      </c>
    </row>
    <row r="590" spans="1:2" x14ac:dyDescent="0.35">
      <c r="A590" s="48">
        <v>42173</v>
      </c>
      <c r="B590">
        <v>28.374354789954001</v>
      </c>
    </row>
    <row r="591" spans="1:2" x14ac:dyDescent="0.35">
      <c r="A591" s="48">
        <v>42174</v>
      </c>
      <c r="B591">
        <v>28.681912650085</v>
      </c>
    </row>
    <row r="592" spans="1:2" x14ac:dyDescent="0.35">
      <c r="A592" s="48">
        <v>42175</v>
      </c>
      <c r="B592">
        <v>28.681912650085</v>
      </c>
    </row>
    <row r="593" spans="1:2" x14ac:dyDescent="0.35">
      <c r="A593" s="48">
        <v>42176</v>
      </c>
      <c r="B593">
        <v>28.681861883100002</v>
      </c>
    </row>
    <row r="594" spans="1:2" x14ac:dyDescent="0.35">
      <c r="A594" s="48">
        <v>42177</v>
      </c>
      <c r="B594">
        <v>29.192708788728002</v>
      </c>
    </row>
    <row r="595" spans="1:2" x14ac:dyDescent="0.35">
      <c r="A595" s="48">
        <v>42178</v>
      </c>
      <c r="B595">
        <v>29.296173879144</v>
      </c>
    </row>
    <row r="596" spans="1:2" x14ac:dyDescent="0.35">
      <c r="A596" s="48">
        <v>42179</v>
      </c>
      <c r="B596">
        <v>29.223451107837999</v>
      </c>
    </row>
    <row r="597" spans="1:2" x14ac:dyDescent="0.35">
      <c r="A597" s="48">
        <v>42180</v>
      </c>
      <c r="B597">
        <v>29.407549498312999</v>
      </c>
    </row>
    <row r="598" spans="1:2" x14ac:dyDescent="0.35">
      <c r="A598" s="48">
        <v>42181</v>
      </c>
      <c r="B598">
        <v>29.363974861844</v>
      </c>
    </row>
    <row r="599" spans="1:2" x14ac:dyDescent="0.35">
      <c r="A599" s="48">
        <v>42182</v>
      </c>
      <c r="B599">
        <v>29.363974861844</v>
      </c>
    </row>
    <row r="600" spans="1:2" x14ac:dyDescent="0.35">
      <c r="A600" s="48">
        <v>42183</v>
      </c>
      <c r="B600">
        <v>29.363974861844</v>
      </c>
    </row>
    <row r="601" spans="1:2" x14ac:dyDescent="0.35">
      <c r="A601" s="48">
        <v>42184</v>
      </c>
      <c r="B601">
        <v>29.019216837586999</v>
      </c>
    </row>
    <row r="602" spans="1:2" x14ac:dyDescent="0.35">
      <c r="A602" s="48">
        <v>42185</v>
      </c>
      <c r="B602">
        <v>29.162616168166998</v>
      </c>
    </row>
    <row r="603" spans="1:2" x14ac:dyDescent="0.35">
      <c r="A603" s="48">
        <v>42186</v>
      </c>
      <c r="B603">
        <v>29.457967562438</v>
      </c>
    </row>
    <row r="604" spans="1:2" x14ac:dyDescent="0.35">
      <c r="A604" s="48">
        <v>42187</v>
      </c>
      <c r="B604">
        <v>29.451520391656999</v>
      </c>
    </row>
    <row r="605" spans="1:2" x14ac:dyDescent="0.35">
      <c r="A605" s="48">
        <v>42188</v>
      </c>
      <c r="B605">
        <v>29.595586626866002</v>
      </c>
    </row>
    <row r="606" spans="1:2" x14ac:dyDescent="0.35">
      <c r="A606" s="48">
        <v>42189</v>
      </c>
      <c r="B606">
        <v>29.595586626866002</v>
      </c>
    </row>
    <row r="607" spans="1:2" x14ac:dyDescent="0.35">
      <c r="A607" s="48">
        <v>42190</v>
      </c>
      <c r="B607">
        <v>29.595586626866002</v>
      </c>
    </row>
    <row r="608" spans="1:2" x14ac:dyDescent="0.35">
      <c r="A608" s="48">
        <v>42191</v>
      </c>
      <c r="B608">
        <v>29.809475411196999</v>
      </c>
    </row>
    <row r="609" spans="1:2" x14ac:dyDescent="0.35">
      <c r="A609" s="48">
        <v>42192</v>
      </c>
      <c r="B609">
        <v>29.858406472706001</v>
      </c>
    </row>
    <row r="610" spans="1:2" x14ac:dyDescent="0.35">
      <c r="A610" s="48">
        <v>42193</v>
      </c>
      <c r="B610">
        <v>29.318546179963</v>
      </c>
    </row>
    <row r="611" spans="1:2" x14ac:dyDescent="0.35">
      <c r="A611" s="48">
        <v>42194</v>
      </c>
      <c r="B611">
        <v>29.182588458504998</v>
      </c>
    </row>
    <row r="612" spans="1:2" x14ac:dyDescent="0.35">
      <c r="A612" s="48">
        <v>42195</v>
      </c>
      <c r="B612">
        <v>29.424637310129999</v>
      </c>
    </row>
    <row r="613" spans="1:2" x14ac:dyDescent="0.35">
      <c r="A613" s="48">
        <v>42196</v>
      </c>
      <c r="B613">
        <v>29.424637310129999</v>
      </c>
    </row>
    <row r="614" spans="1:2" x14ac:dyDescent="0.35">
      <c r="A614" s="48">
        <v>42197</v>
      </c>
      <c r="B614">
        <v>29.424469589697001</v>
      </c>
    </row>
    <row r="615" spans="1:2" x14ac:dyDescent="0.35">
      <c r="A615" s="48">
        <v>42198</v>
      </c>
      <c r="B615">
        <v>29.704259514907999</v>
      </c>
    </row>
    <row r="616" spans="1:2" x14ac:dyDescent="0.35">
      <c r="A616" s="48">
        <v>42199</v>
      </c>
      <c r="B616">
        <v>29.674853783202</v>
      </c>
    </row>
    <row r="617" spans="1:2" x14ac:dyDescent="0.35">
      <c r="A617" s="48">
        <v>42200</v>
      </c>
      <c r="B617">
        <v>29.871806678005999</v>
      </c>
    </row>
    <row r="618" spans="1:2" x14ac:dyDescent="0.35">
      <c r="A618" s="48">
        <v>42201</v>
      </c>
      <c r="B618">
        <v>30.217610478781001</v>
      </c>
    </row>
    <row r="619" spans="1:2" x14ac:dyDescent="0.35">
      <c r="A619" s="48">
        <v>42202</v>
      </c>
      <c r="B619">
        <v>30.214501691014998</v>
      </c>
    </row>
    <row r="620" spans="1:2" x14ac:dyDescent="0.35">
      <c r="A620" s="48">
        <v>42203</v>
      </c>
      <c r="B620">
        <v>30.214501691014998</v>
      </c>
    </row>
    <row r="621" spans="1:2" x14ac:dyDescent="0.35">
      <c r="A621" s="48">
        <v>42204</v>
      </c>
      <c r="B621">
        <v>30.214501691014998</v>
      </c>
    </row>
    <row r="622" spans="1:2" x14ac:dyDescent="0.35">
      <c r="A622" s="48">
        <v>42205</v>
      </c>
      <c r="B622">
        <v>30.304507367957001</v>
      </c>
    </row>
    <row r="623" spans="1:2" x14ac:dyDescent="0.35">
      <c r="A623" s="48">
        <v>42206</v>
      </c>
      <c r="B623">
        <v>29.595257950112</v>
      </c>
    </row>
    <row r="624" spans="1:2" x14ac:dyDescent="0.35">
      <c r="A624" s="48">
        <v>42207</v>
      </c>
      <c r="B624">
        <v>29.939547576565001</v>
      </c>
    </row>
    <row r="625" spans="1:2" x14ac:dyDescent="0.35">
      <c r="A625" s="48">
        <v>42208</v>
      </c>
      <c r="B625">
        <v>29.901900092464999</v>
      </c>
    </row>
    <row r="626" spans="1:2" x14ac:dyDescent="0.35">
      <c r="A626" s="48">
        <v>42209</v>
      </c>
      <c r="B626">
        <v>29.740817958628998</v>
      </c>
    </row>
    <row r="627" spans="1:2" x14ac:dyDescent="0.35">
      <c r="A627" s="48">
        <v>42210</v>
      </c>
      <c r="B627">
        <v>29.740817958628998</v>
      </c>
    </row>
    <row r="628" spans="1:2" x14ac:dyDescent="0.35">
      <c r="A628" s="48">
        <v>42211</v>
      </c>
      <c r="B628">
        <v>29.740817958628998</v>
      </c>
    </row>
    <row r="629" spans="1:2" x14ac:dyDescent="0.35">
      <c r="A629" s="48">
        <v>42212</v>
      </c>
      <c r="B629">
        <v>29.426904814707999</v>
      </c>
    </row>
    <row r="630" spans="1:2" x14ac:dyDescent="0.35">
      <c r="A630" s="48">
        <v>42213</v>
      </c>
      <c r="B630">
        <v>29.486873315492002</v>
      </c>
    </row>
    <row r="631" spans="1:2" x14ac:dyDescent="0.35">
      <c r="A631" s="48">
        <v>42214</v>
      </c>
      <c r="B631">
        <v>29.677500054102001</v>
      </c>
    </row>
    <row r="632" spans="1:2" x14ac:dyDescent="0.35">
      <c r="A632" s="48">
        <v>42215</v>
      </c>
      <c r="B632">
        <v>29.901056210383999</v>
      </c>
    </row>
    <row r="633" spans="1:2" x14ac:dyDescent="0.35">
      <c r="A633" s="48">
        <v>42216</v>
      </c>
      <c r="B633">
        <v>30.217812451328001</v>
      </c>
    </row>
    <row r="634" spans="1:2" x14ac:dyDescent="0.35">
      <c r="A634" s="48">
        <v>42217</v>
      </c>
      <c r="B634">
        <v>30.217812451328001</v>
      </c>
    </row>
    <row r="635" spans="1:2" x14ac:dyDescent="0.35">
      <c r="A635" s="48">
        <v>42218</v>
      </c>
      <c r="B635">
        <v>30.218271459899</v>
      </c>
    </row>
    <row r="636" spans="1:2" x14ac:dyDescent="0.35">
      <c r="A636" s="48">
        <v>42219</v>
      </c>
      <c r="B636">
        <v>30.390369955152</v>
      </c>
    </row>
    <row r="637" spans="1:2" x14ac:dyDescent="0.35">
      <c r="A637" s="48">
        <v>42220</v>
      </c>
      <c r="B637">
        <v>30.505213947598001</v>
      </c>
    </row>
    <row r="638" spans="1:2" x14ac:dyDescent="0.35">
      <c r="A638" s="48">
        <v>42221</v>
      </c>
      <c r="B638">
        <v>30.582768268173002</v>
      </c>
    </row>
    <row r="639" spans="1:2" x14ac:dyDescent="0.35">
      <c r="A639" s="48">
        <v>42222</v>
      </c>
      <c r="B639">
        <v>30.603649264864</v>
      </c>
    </row>
    <row r="640" spans="1:2" x14ac:dyDescent="0.35">
      <c r="A640" s="48">
        <v>42223</v>
      </c>
      <c r="B640">
        <v>30.712551126627002</v>
      </c>
    </row>
    <row r="641" spans="1:2" x14ac:dyDescent="0.35">
      <c r="A641" s="48">
        <v>42224</v>
      </c>
      <c r="B641">
        <v>30.712551126627002</v>
      </c>
    </row>
    <row r="642" spans="1:2" x14ac:dyDescent="0.35">
      <c r="A642" s="48">
        <v>42225</v>
      </c>
      <c r="B642">
        <v>30.712759664848999</v>
      </c>
    </row>
    <row r="643" spans="1:2" x14ac:dyDescent="0.35">
      <c r="A643" s="48">
        <v>42226</v>
      </c>
      <c r="B643">
        <v>30.560337152673998</v>
      </c>
    </row>
    <row r="644" spans="1:2" x14ac:dyDescent="0.35">
      <c r="A644" s="48">
        <v>42227</v>
      </c>
      <c r="B644">
        <v>30.260559498218001</v>
      </c>
    </row>
    <row r="645" spans="1:2" x14ac:dyDescent="0.35">
      <c r="A645" s="48">
        <v>42228</v>
      </c>
      <c r="B645">
        <v>29.764148636902</v>
      </c>
    </row>
    <row r="646" spans="1:2" x14ac:dyDescent="0.35">
      <c r="A646" s="48">
        <v>42229</v>
      </c>
      <c r="B646">
        <v>29.823116772898</v>
      </c>
    </row>
    <row r="647" spans="1:2" x14ac:dyDescent="0.35">
      <c r="A647" s="48">
        <v>42230</v>
      </c>
      <c r="B647">
        <v>30.299337669688999</v>
      </c>
    </row>
    <row r="648" spans="1:2" x14ac:dyDescent="0.35">
      <c r="A648" s="48">
        <v>42231</v>
      </c>
      <c r="B648">
        <v>30.299337669688999</v>
      </c>
    </row>
    <row r="649" spans="1:2" x14ac:dyDescent="0.35">
      <c r="A649" s="48">
        <v>42232</v>
      </c>
      <c r="B649">
        <v>30.299213139410998</v>
      </c>
    </row>
    <row r="650" spans="1:2" x14ac:dyDescent="0.35">
      <c r="A650" s="48">
        <v>42233</v>
      </c>
      <c r="B650">
        <v>30.201738449796999</v>
      </c>
    </row>
    <row r="651" spans="1:2" x14ac:dyDescent="0.35">
      <c r="A651" s="48">
        <v>42234</v>
      </c>
      <c r="B651">
        <v>30.275433107752999</v>
      </c>
    </row>
    <row r="652" spans="1:2" x14ac:dyDescent="0.35">
      <c r="A652" s="48">
        <v>42235</v>
      </c>
      <c r="B652">
        <v>30.454863489609998</v>
      </c>
    </row>
    <row r="653" spans="1:2" x14ac:dyDescent="0.35">
      <c r="A653" s="48">
        <v>42236</v>
      </c>
      <c r="B653">
        <v>30.122293334817002</v>
      </c>
    </row>
    <row r="654" spans="1:2" x14ac:dyDescent="0.35">
      <c r="A654" s="48">
        <v>42237</v>
      </c>
      <c r="B654">
        <v>29.898219016712002</v>
      </c>
    </row>
    <row r="655" spans="1:2" x14ac:dyDescent="0.35">
      <c r="A655" s="48">
        <v>42238</v>
      </c>
      <c r="B655">
        <v>29.898219016712002</v>
      </c>
    </row>
    <row r="656" spans="1:2" x14ac:dyDescent="0.35">
      <c r="A656" s="48">
        <v>42239</v>
      </c>
      <c r="B656">
        <v>29.898329042158</v>
      </c>
    </row>
    <row r="657" spans="1:2" x14ac:dyDescent="0.35">
      <c r="A657" s="48">
        <v>42240</v>
      </c>
      <c r="B657">
        <v>27.998243590135999</v>
      </c>
    </row>
    <row r="658" spans="1:2" x14ac:dyDescent="0.35">
      <c r="A658" s="48">
        <v>42241</v>
      </c>
      <c r="B658">
        <v>28.284941404762002</v>
      </c>
    </row>
    <row r="659" spans="1:2" x14ac:dyDescent="0.35">
      <c r="A659" s="48">
        <v>42242</v>
      </c>
      <c r="B659">
        <v>28.070225040419999</v>
      </c>
    </row>
    <row r="660" spans="1:2" x14ac:dyDescent="0.35">
      <c r="A660" s="48">
        <v>42243</v>
      </c>
      <c r="B660">
        <v>28.779361732104</v>
      </c>
    </row>
    <row r="661" spans="1:2" x14ac:dyDescent="0.35">
      <c r="A661" s="48">
        <v>42244</v>
      </c>
      <c r="B661">
        <v>28.776976786397999</v>
      </c>
    </row>
    <row r="662" spans="1:2" x14ac:dyDescent="0.35">
      <c r="A662" s="48">
        <v>42245</v>
      </c>
      <c r="B662">
        <v>28.776976786397999</v>
      </c>
    </row>
    <row r="663" spans="1:2" x14ac:dyDescent="0.35">
      <c r="A663" s="48">
        <v>42246</v>
      </c>
      <c r="B663">
        <v>28.777042685674999</v>
      </c>
    </row>
    <row r="664" spans="1:2" x14ac:dyDescent="0.35">
      <c r="A664" s="48">
        <v>42247</v>
      </c>
      <c r="B664">
        <v>28.765675466043</v>
      </c>
    </row>
    <row r="665" spans="1:2" x14ac:dyDescent="0.35">
      <c r="A665" s="48">
        <v>42248</v>
      </c>
      <c r="B665">
        <v>28.131636830259001</v>
      </c>
    </row>
    <row r="666" spans="1:2" x14ac:dyDescent="0.35">
      <c r="A666" s="48">
        <v>42249</v>
      </c>
      <c r="B666">
        <v>28.009223419173001</v>
      </c>
    </row>
    <row r="667" spans="1:2" x14ac:dyDescent="0.35">
      <c r="A667" s="48">
        <v>42250</v>
      </c>
      <c r="B667">
        <v>28.444233547728</v>
      </c>
    </row>
    <row r="668" spans="1:2" x14ac:dyDescent="0.35">
      <c r="A668" s="48">
        <v>42251</v>
      </c>
      <c r="B668">
        <v>27.904670046041002</v>
      </c>
    </row>
    <row r="669" spans="1:2" x14ac:dyDescent="0.35">
      <c r="A669" s="48">
        <v>42252</v>
      </c>
      <c r="B669">
        <v>27.904670046041002</v>
      </c>
    </row>
    <row r="670" spans="1:2" x14ac:dyDescent="0.35">
      <c r="A670" s="48">
        <v>42253</v>
      </c>
      <c r="B670">
        <v>27.904307843424</v>
      </c>
    </row>
    <row r="671" spans="1:2" x14ac:dyDescent="0.35">
      <c r="A671" s="48">
        <v>42254</v>
      </c>
      <c r="B671">
        <v>27.530233017069001</v>
      </c>
    </row>
    <row r="672" spans="1:2" x14ac:dyDescent="0.35">
      <c r="A672" s="48">
        <v>42255</v>
      </c>
      <c r="B672">
        <v>27.913097068847001</v>
      </c>
    </row>
    <row r="673" spans="1:2" x14ac:dyDescent="0.35">
      <c r="A673" s="48">
        <v>42256</v>
      </c>
      <c r="B673">
        <v>28.268767705615002</v>
      </c>
    </row>
    <row r="674" spans="1:2" x14ac:dyDescent="0.35">
      <c r="A674" s="48">
        <v>42257</v>
      </c>
      <c r="B674">
        <v>28.246675380965002</v>
      </c>
    </row>
    <row r="675" spans="1:2" x14ac:dyDescent="0.35">
      <c r="A675" s="48">
        <v>42258</v>
      </c>
      <c r="B675">
        <v>28.235403827620999</v>
      </c>
    </row>
    <row r="676" spans="1:2" x14ac:dyDescent="0.35">
      <c r="A676" s="48">
        <v>42259</v>
      </c>
      <c r="B676">
        <v>28.235403827620999</v>
      </c>
    </row>
    <row r="677" spans="1:2" x14ac:dyDescent="0.35">
      <c r="A677" s="48">
        <v>42260</v>
      </c>
      <c r="B677">
        <v>28.235608816652999</v>
      </c>
    </row>
    <row r="678" spans="1:2" x14ac:dyDescent="0.35">
      <c r="A678" s="48">
        <v>42261</v>
      </c>
      <c r="B678">
        <v>28.592418252283998</v>
      </c>
    </row>
    <row r="679" spans="1:2" x14ac:dyDescent="0.35">
      <c r="A679" s="48">
        <v>42262</v>
      </c>
      <c r="B679">
        <v>28.469709600491001</v>
      </c>
    </row>
    <row r="680" spans="1:2" x14ac:dyDescent="0.35">
      <c r="A680" s="48">
        <v>42263</v>
      </c>
      <c r="B680">
        <v>28.527974569371001</v>
      </c>
    </row>
    <row r="681" spans="1:2" x14ac:dyDescent="0.35">
      <c r="A681" s="48">
        <v>42264</v>
      </c>
      <c r="B681">
        <v>28.528240164814001</v>
      </c>
    </row>
    <row r="682" spans="1:2" x14ac:dyDescent="0.35">
      <c r="A682" s="48">
        <v>42265</v>
      </c>
      <c r="B682">
        <v>28.720648595324</v>
      </c>
    </row>
    <row r="683" spans="1:2" x14ac:dyDescent="0.35">
      <c r="A683" s="48">
        <v>42266</v>
      </c>
      <c r="B683">
        <v>28.720648595324</v>
      </c>
    </row>
    <row r="684" spans="1:2" x14ac:dyDescent="0.35">
      <c r="A684" s="48">
        <v>42267</v>
      </c>
      <c r="B684">
        <v>28.720856245613</v>
      </c>
    </row>
    <row r="685" spans="1:2" x14ac:dyDescent="0.35">
      <c r="A685" s="48">
        <v>42268</v>
      </c>
      <c r="B685">
        <v>28.773368023130001</v>
      </c>
    </row>
    <row r="686" spans="1:2" x14ac:dyDescent="0.35">
      <c r="A686" s="48">
        <v>42269</v>
      </c>
      <c r="B686">
        <v>28.258631171885</v>
      </c>
    </row>
    <row r="687" spans="1:2" x14ac:dyDescent="0.35">
      <c r="A687" s="48">
        <v>42270</v>
      </c>
      <c r="B687">
        <v>28.392523957413001</v>
      </c>
    </row>
    <row r="688" spans="1:2" x14ac:dyDescent="0.35">
      <c r="A688" s="48">
        <v>42271</v>
      </c>
      <c r="B688">
        <v>28.393368918926001</v>
      </c>
    </row>
    <row r="689" spans="1:2" x14ac:dyDescent="0.35">
      <c r="A689" s="48">
        <v>42272</v>
      </c>
      <c r="B689">
        <v>28.393368918926001</v>
      </c>
    </row>
    <row r="690" spans="1:2" x14ac:dyDescent="0.35">
      <c r="A690" s="48">
        <v>42273</v>
      </c>
      <c r="B690">
        <v>28.393368918926001</v>
      </c>
    </row>
    <row r="691" spans="1:2" x14ac:dyDescent="0.35">
      <c r="A691" s="48">
        <v>42274</v>
      </c>
      <c r="B691">
        <v>28.393368918926001</v>
      </c>
    </row>
    <row r="692" spans="1:2" x14ac:dyDescent="0.35">
      <c r="A692" s="48">
        <v>42275</v>
      </c>
      <c r="B692">
        <v>28.216111672168999</v>
      </c>
    </row>
    <row r="693" spans="1:2" x14ac:dyDescent="0.35">
      <c r="A693" s="48">
        <v>42276</v>
      </c>
      <c r="B693">
        <v>28.433865281582001</v>
      </c>
    </row>
    <row r="694" spans="1:2" x14ac:dyDescent="0.35">
      <c r="A694" s="48">
        <v>42277</v>
      </c>
      <c r="B694">
        <v>28.6429557003</v>
      </c>
    </row>
    <row r="695" spans="1:2" x14ac:dyDescent="0.35">
      <c r="A695" s="48">
        <v>42278</v>
      </c>
      <c r="B695">
        <v>28.611087261359</v>
      </c>
    </row>
    <row r="696" spans="1:2" x14ac:dyDescent="0.35">
      <c r="A696" s="48">
        <v>42279</v>
      </c>
      <c r="B696">
        <v>28.611087261359</v>
      </c>
    </row>
    <row r="697" spans="1:2" x14ac:dyDescent="0.35">
      <c r="A697" s="48">
        <v>42280</v>
      </c>
      <c r="B697">
        <v>28.611087261359</v>
      </c>
    </row>
    <row r="698" spans="1:2" x14ac:dyDescent="0.35">
      <c r="A698" s="48">
        <v>42281</v>
      </c>
      <c r="B698">
        <v>28.611260358437001</v>
      </c>
    </row>
    <row r="699" spans="1:2" x14ac:dyDescent="0.35">
      <c r="A699" s="48">
        <v>42282</v>
      </c>
      <c r="B699">
        <v>29.017642969951002</v>
      </c>
    </row>
    <row r="700" spans="1:2" x14ac:dyDescent="0.35">
      <c r="A700" s="48">
        <v>42283</v>
      </c>
      <c r="B700">
        <v>29.134308113334999</v>
      </c>
    </row>
    <row r="701" spans="1:2" x14ac:dyDescent="0.35">
      <c r="A701" s="48">
        <v>42284</v>
      </c>
      <c r="B701">
        <v>29.141418632573998</v>
      </c>
    </row>
    <row r="702" spans="1:2" x14ac:dyDescent="0.35">
      <c r="A702" s="48">
        <v>42285</v>
      </c>
      <c r="B702">
        <v>29.014324454905999</v>
      </c>
    </row>
    <row r="703" spans="1:2" x14ac:dyDescent="0.35">
      <c r="A703" s="48">
        <v>42286</v>
      </c>
      <c r="B703">
        <v>29.039803964211998</v>
      </c>
    </row>
    <row r="704" spans="1:2" x14ac:dyDescent="0.35">
      <c r="A704" s="48">
        <v>42287</v>
      </c>
      <c r="B704">
        <v>29.039803964211998</v>
      </c>
    </row>
    <row r="705" spans="1:2" x14ac:dyDescent="0.35">
      <c r="A705" s="48">
        <v>42288</v>
      </c>
      <c r="B705">
        <v>29.039902118749001</v>
      </c>
    </row>
    <row r="706" spans="1:2" x14ac:dyDescent="0.35">
      <c r="A706" s="48">
        <v>42289</v>
      </c>
      <c r="B706">
        <v>28.995630497570001</v>
      </c>
    </row>
    <row r="707" spans="1:2" x14ac:dyDescent="0.35">
      <c r="A707" s="48">
        <v>42290</v>
      </c>
      <c r="B707">
        <v>28.996334801435001</v>
      </c>
    </row>
    <row r="708" spans="1:2" x14ac:dyDescent="0.35">
      <c r="A708" s="48">
        <v>42291</v>
      </c>
      <c r="B708">
        <v>28.932054566594001</v>
      </c>
    </row>
    <row r="709" spans="1:2" x14ac:dyDescent="0.35">
      <c r="A709" s="48">
        <v>42292</v>
      </c>
      <c r="B709">
        <v>29.277789725459002</v>
      </c>
    </row>
    <row r="710" spans="1:2" x14ac:dyDescent="0.35">
      <c r="A710" s="48">
        <v>42293</v>
      </c>
      <c r="B710">
        <v>29.505878931870999</v>
      </c>
    </row>
    <row r="711" spans="1:2" x14ac:dyDescent="0.35">
      <c r="A711" s="48">
        <v>42294</v>
      </c>
      <c r="B711">
        <v>29.505878931870999</v>
      </c>
    </row>
    <row r="712" spans="1:2" x14ac:dyDescent="0.35">
      <c r="A712" s="48">
        <v>42295</v>
      </c>
      <c r="B712">
        <v>29.505975711154001</v>
      </c>
    </row>
    <row r="713" spans="1:2" x14ac:dyDescent="0.35">
      <c r="A713" s="48">
        <v>42296</v>
      </c>
      <c r="B713">
        <v>29.555400876008001</v>
      </c>
    </row>
    <row r="714" spans="1:2" x14ac:dyDescent="0.35">
      <c r="A714" s="48">
        <v>42297</v>
      </c>
      <c r="B714">
        <v>29.791163422134002</v>
      </c>
    </row>
    <row r="715" spans="1:2" x14ac:dyDescent="0.35">
      <c r="A715" s="48">
        <v>42298</v>
      </c>
      <c r="B715">
        <v>29.673603022596001</v>
      </c>
    </row>
    <row r="716" spans="1:2" x14ac:dyDescent="0.35">
      <c r="A716" s="48">
        <v>42299</v>
      </c>
      <c r="B716">
        <v>29.673781064214001</v>
      </c>
    </row>
    <row r="717" spans="1:2" x14ac:dyDescent="0.35">
      <c r="A717" s="48">
        <v>42300</v>
      </c>
      <c r="B717">
        <v>29.697044715093</v>
      </c>
    </row>
    <row r="718" spans="1:2" x14ac:dyDescent="0.35">
      <c r="A718" s="48">
        <v>42301</v>
      </c>
      <c r="B718">
        <v>29.697044715093</v>
      </c>
    </row>
    <row r="719" spans="1:2" x14ac:dyDescent="0.35">
      <c r="A719" s="48">
        <v>42302</v>
      </c>
      <c r="B719">
        <v>29.697141527458999</v>
      </c>
    </row>
    <row r="720" spans="1:2" x14ac:dyDescent="0.35">
      <c r="A720" s="48">
        <v>42303</v>
      </c>
      <c r="B720">
        <v>29.684493217911001</v>
      </c>
    </row>
    <row r="721" spans="1:2" x14ac:dyDescent="0.35">
      <c r="A721" s="48">
        <v>42304</v>
      </c>
      <c r="B721">
        <v>29.688880586008001</v>
      </c>
    </row>
    <row r="722" spans="1:2" x14ac:dyDescent="0.35">
      <c r="A722" s="48">
        <v>42305</v>
      </c>
      <c r="B722">
        <v>29.468164541067999</v>
      </c>
    </row>
    <row r="723" spans="1:2" x14ac:dyDescent="0.35">
      <c r="A723" s="48">
        <v>42306</v>
      </c>
      <c r="B723">
        <v>29.254631443125</v>
      </c>
    </row>
    <row r="724" spans="1:2" x14ac:dyDescent="0.35">
      <c r="A724" s="48">
        <v>42307</v>
      </c>
      <c r="B724">
        <v>29.243806351852001</v>
      </c>
    </row>
    <row r="725" spans="1:2" x14ac:dyDescent="0.35">
      <c r="A725" s="48">
        <v>42308</v>
      </c>
      <c r="B725">
        <v>29.243806351852001</v>
      </c>
    </row>
    <row r="726" spans="1:2" x14ac:dyDescent="0.35">
      <c r="A726" s="48">
        <v>42309</v>
      </c>
      <c r="B726">
        <v>29.192657179914001</v>
      </c>
    </row>
    <row r="727" spans="1:2" x14ac:dyDescent="0.35">
      <c r="A727" s="48">
        <v>42310</v>
      </c>
      <c r="B727">
        <v>29.165654555875999</v>
      </c>
    </row>
    <row r="728" spans="1:2" x14ac:dyDescent="0.35">
      <c r="A728" s="48">
        <v>42311</v>
      </c>
      <c r="B728">
        <v>29.154501901231001</v>
      </c>
    </row>
    <row r="729" spans="1:2" x14ac:dyDescent="0.35">
      <c r="A729" s="48">
        <v>42312</v>
      </c>
      <c r="B729">
        <v>29.131148270573</v>
      </c>
    </row>
    <row r="730" spans="1:2" x14ac:dyDescent="0.35">
      <c r="A730" s="48">
        <v>42313</v>
      </c>
      <c r="B730">
        <v>28.784906220753001</v>
      </c>
    </row>
    <row r="731" spans="1:2" x14ac:dyDescent="0.35">
      <c r="A731" s="48">
        <v>42314</v>
      </c>
      <c r="B731">
        <v>28.627244093156001</v>
      </c>
    </row>
    <row r="732" spans="1:2" x14ac:dyDescent="0.35">
      <c r="A732" s="48">
        <v>42315</v>
      </c>
      <c r="B732">
        <v>28.627244093156001</v>
      </c>
    </row>
    <row r="733" spans="1:2" x14ac:dyDescent="0.35">
      <c r="A733" s="48">
        <v>42316</v>
      </c>
      <c r="B733">
        <v>28.627336559153999</v>
      </c>
    </row>
    <row r="734" spans="1:2" x14ac:dyDescent="0.35">
      <c r="A734" s="48">
        <v>42317</v>
      </c>
      <c r="B734">
        <v>28.53246069915</v>
      </c>
    </row>
    <row r="735" spans="1:2" x14ac:dyDescent="0.35">
      <c r="A735" s="48">
        <v>42318</v>
      </c>
      <c r="B735">
        <v>28.242962363806999</v>
      </c>
    </row>
    <row r="736" spans="1:2" x14ac:dyDescent="0.35">
      <c r="A736" s="48">
        <v>42319</v>
      </c>
      <c r="B736">
        <v>28.497823749453001</v>
      </c>
    </row>
    <row r="737" spans="1:2" x14ac:dyDescent="0.35">
      <c r="A737" s="48">
        <v>42320</v>
      </c>
      <c r="B737">
        <v>28.498326736041999</v>
      </c>
    </row>
    <row r="738" spans="1:2" x14ac:dyDescent="0.35">
      <c r="A738" s="48">
        <v>42321</v>
      </c>
      <c r="B738">
        <v>28.378411476802</v>
      </c>
    </row>
    <row r="739" spans="1:2" x14ac:dyDescent="0.35">
      <c r="A739" s="48">
        <v>42322</v>
      </c>
      <c r="B739">
        <v>28.378411476802</v>
      </c>
    </row>
    <row r="740" spans="1:2" x14ac:dyDescent="0.35">
      <c r="A740" s="48">
        <v>42323</v>
      </c>
      <c r="B740">
        <v>28.378504557991</v>
      </c>
    </row>
    <row r="741" spans="1:2" x14ac:dyDescent="0.35">
      <c r="A741" s="48">
        <v>42324</v>
      </c>
      <c r="B741">
        <v>28.483676714809</v>
      </c>
    </row>
    <row r="742" spans="1:2" x14ac:dyDescent="0.35">
      <c r="A742" s="48">
        <v>42325</v>
      </c>
      <c r="B742">
        <v>28.477786860138</v>
      </c>
    </row>
    <row r="743" spans="1:2" x14ac:dyDescent="0.35">
      <c r="A743" s="48">
        <v>42326</v>
      </c>
      <c r="B743">
        <v>28.261036159231999</v>
      </c>
    </row>
    <row r="744" spans="1:2" x14ac:dyDescent="0.35">
      <c r="A744" s="48">
        <v>42327</v>
      </c>
      <c r="B744">
        <v>28.640809941412002</v>
      </c>
    </row>
    <row r="745" spans="1:2" x14ac:dyDescent="0.35">
      <c r="A745" s="48">
        <v>42328</v>
      </c>
      <c r="B745">
        <v>28.723890630073999</v>
      </c>
    </row>
    <row r="746" spans="1:2" x14ac:dyDescent="0.35">
      <c r="A746" s="48">
        <v>42329</v>
      </c>
      <c r="B746">
        <v>28.723890630073999</v>
      </c>
    </row>
    <row r="747" spans="1:2" x14ac:dyDescent="0.35">
      <c r="A747" s="48">
        <v>42330</v>
      </c>
      <c r="B747">
        <v>28.723981684807001</v>
      </c>
    </row>
    <row r="748" spans="1:2" x14ac:dyDescent="0.35">
      <c r="A748" s="48">
        <v>42331</v>
      </c>
      <c r="B748">
        <v>28.738754715828001</v>
      </c>
    </row>
    <row r="749" spans="1:2" x14ac:dyDescent="0.35">
      <c r="A749" s="48">
        <v>42332</v>
      </c>
      <c r="B749">
        <v>28.692817828127001</v>
      </c>
    </row>
    <row r="750" spans="1:2" x14ac:dyDescent="0.35">
      <c r="A750" s="48">
        <v>42333</v>
      </c>
      <c r="B750">
        <v>28.693042205963</v>
      </c>
    </row>
    <row r="751" spans="1:2" x14ac:dyDescent="0.35">
      <c r="A751" s="48">
        <v>42334</v>
      </c>
      <c r="B751">
        <v>28.801468047711001</v>
      </c>
    </row>
    <row r="752" spans="1:2" x14ac:dyDescent="0.35">
      <c r="A752" s="48">
        <v>42335</v>
      </c>
      <c r="B752">
        <v>29.029404017899999</v>
      </c>
    </row>
    <row r="753" spans="1:2" x14ac:dyDescent="0.35">
      <c r="A753" s="48">
        <v>42336</v>
      </c>
      <c r="B753">
        <v>29.029404017899999</v>
      </c>
    </row>
    <row r="754" spans="1:2" x14ac:dyDescent="0.35">
      <c r="A754" s="48">
        <v>42337</v>
      </c>
      <c r="B754">
        <v>29.029495460522</v>
      </c>
    </row>
    <row r="755" spans="1:2" x14ac:dyDescent="0.35">
      <c r="A755" s="48">
        <v>42338</v>
      </c>
      <c r="B755">
        <v>28.948542938595999</v>
      </c>
    </row>
    <row r="756" spans="1:2" x14ac:dyDescent="0.35">
      <c r="A756" s="48">
        <v>42339</v>
      </c>
      <c r="B756">
        <v>29.042684758174001</v>
      </c>
    </row>
    <row r="757" spans="1:2" x14ac:dyDescent="0.35">
      <c r="A757" s="48">
        <v>42340</v>
      </c>
      <c r="B757">
        <v>28.923916441416999</v>
      </c>
    </row>
    <row r="758" spans="1:2" x14ac:dyDescent="0.35">
      <c r="A758" s="48">
        <v>42341</v>
      </c>
      <c r="B758">
        <v>28.721021820080999</v>
      </c>
    </row>
    <row r="759" spans="1:2" x14ac:dyDescent="0.35">
      <c r="A759" s="48">
        <v>42342</v>
      </c>
      <c r="B759">
        <v>28.579365719521</v>
      </c>
    </row>
    <row r="760" spans="1:2" x14ac:dyDescent="0.35">
      <c r="A760" s="48">
        <v>42343</v>
      </c>
      <c r="B760">
        <v>28.579365719521</v>
      </c>
    </row>
    <row r="761" spans="1:2" x14ac:dyDescent="0.35">
      <c r="A761" s="48">
        <v>42344</v>
      </c>
      <c r="B761">
        <v>28.579421163490998</v>
      </c>
    </row>
    <row r="762" spans="1:2" x14ac:dyDescent="0.35">
      <c r="A762" s="48">
        <v>42345</v>
      </c>
      <c r="B762">
        <v>28.710469527088001</v>
      </c>
    </row>
    <row r="763" spans="1:2" x14ac:dyDescent="0.35">
      <c r="A763" s="48">
        <v>42346</v>
      </c>
      <c r="B763">
        <v>28.556198986969001</v>
      </c>
    </row>
    <row r="764" spans="1:2" x14ac:dyDescent="0.35">
      <c r="A764" s="48">
        <v>42347</v>
      </c>
      <c r="B764">
        <v>28.225971389578</v>
      </c>
    </row>
    <row r="765" spans="1:2" x14ac:dyDescent="0.35">
      <c r="A765" s="48">
        <v>42348</v>
      </c>
      <c r="B765">
        <v>28.404635014240998</v>
      </c>
    </row>
    <row r="766" spans="1:2" x14ac:dyDescent="0.35">
      <c r="A766" s="48">
        <v>42349</v>
      </c>
      <c r="B766">
        <v>28.072714072013</v>
      </c>
    </row>
    <row r="767" spans="1:2" x14ac:dyDescent="0.35">
      <c r="A767" s="48">
        <v>42350</v>
      </c>
      <c r="B767">
        <v>28.072714072013</v>
      </c>
    </row>
    <row r="768" spans="1:2" x14ac:dyDescent="0.35">
      <c r="A768" s="48">
        <v>42351</v>
      </c>
      <c r="B768">
        <v>28.072773586166999</v>
      </c>
    </row>
    <row r="769" spans="1:2" x14ac:dyDescent="0.35">
      <c r="A769" s="48">
        <v>42352</v>
      </c>
      <c r="B769">
        <v>28.133599145424</v>
      </c>
    </row>
    <row r="770" spans="1:2" x14ac:dyDescent="0.35">
      <c r="A770" s="48">
        <v>42353</v>
      </c>
      <c r="B770">
        <v>28.371724460614999</v>
      </c>
    </row>
    <row r="771" spans="1:2" x14ac:dyDescent="0.35">
      <c r="A771" s="48">
        <v>42354</v>
      </c>
      <c r="B771">
        <v>28.517654992813</v>
      </c>
    </row>
    <row r="772" spans="1:2" x14ac:dyDescent="0.35">
      <c r="A772" s="48">
        <v>42355</v>
      </c>
      <c r="B772">
        <v>28.847529829999999</v>
      </c>
    </row>
    <row r="773" spans="1:2" x14ac:dyDescent="0.35">
      <c r="A773" s="48">
        <v>42356</v>
      </c>
      <c r="B773">
        <v>28.679034004540998</v>
      </c>
    </row>
    <row r="774" spans="1:2" x14ac:dyDescent="0.35">
      <c r="A774" s="48">
        <v>42357</v>
      </c>
      <c r="B774">
        <v>28.679034004540998</v>
      </c>
    </row>
    <row r="775" spans="1:2" x14ac:dyDescent="0.35">
      <c r="A775" s="48">
        <v>42358</v>
      </c>
      <c r="B775">
        <v>28.67910140027</v>
      </c>
    </row>
    <row r="776" spans="1:2" x14ac:dyDescent="0.35">
      <c r="A776" s="48">
        <v>42359</v>
      </c>
      <c r="B776">
        <v>28.807701358858999</v>
      </c>
    </row>
    <row r="777" spans="1:2" x14ac:dyDescent="0.35">
      <c r="A777" s="48">
        <v>42360</v>
      </c>
      <c r="B777">
        <v>28.743167498582999</v>
      </c>
    </row>
    <row r="778" spans="1:2" x14ac:dyDescent="0.35">
      <c r="A778" s="48">
        <v>42361</v>
      </c>
      <c r="B778">
        <v>28.914761621665001</v>
      </c>
    </row>
    <row r="779" spans="1:2" x14ac:dyDescent="0.35">
      <c r="A779" s="48">
        <v>42362</v>
      </c>
      <c r="B779">
        <v>28.868778187109999</v>
      </c>
    </row>
    <row r="780" spans="1:2" x14ac:dyDescent="0.35">
      <c r="A780" s="48">
        <v>42363</v>
      </c>
      <c r="B780">
        <v>28.868778187109999</v>
      </c>
    </row>
    <row r="781" spans="1:2" x14ac:dyDescent="0.35">
      <c r="A781" s="48">
        <v>42364</v>
      </c>
      <c r="B781">
        <v>28.868778187109999</v>
      </c>
    </row>
    <row r="782" spans="1:2" x14ac:dyDescent="0.35">
      <c r="A782" s="48">
        <v>42365</v>
      </c>
      <c r="B782">
        <v>28.868778187109999</v>
      </c>
    </row>
    <row r="783" spans="1:2" x14ac:dyDescent="0.35">
      <c r="A783" s="48">
        <v>42366</v>
      </c>
      <c r="B783">
        <v>29.029129526862999</v>
      </c>
    </row>
    <row r="784" spans="1:2" x14ac:dyDescent="0.35">
      <c r="A784" s="48">
        <v>42367</v>
      </c>
      <c r="B784">
        <v>29.069479436323</v>
      </c>
    </row>
    <row r="785" spans="1:2" x14ac:dyDescent="0.35">
      <c r="A785" s="48">
        <v>42368</v>
      </c>
      <c r="B785">
        <v>29.026573466064001</v>
      </c>
    </row>
    <row r="786" spans="1:2" x14ac:dyDescent="0.35">
      <c r="A786" s="48">
        <v>42369</v>
      </c>
      <c r="B786">
        <v>29.127941226985001</v>
      </c>
    </row>
    <row r="787" spans="1:2" x14ac:dyDescent="0.35">
      <c r="A787" s="48">
        <v>42370</v>
      </c>
      <c r="B787">
        <v>29.286675690378001</v>
      </c>
    </row>
    <row r="788" spans="1:2" x14ac:dyDescent="0.35">
      <c r="A788" s="48">
        <v>42371</v>
      </c>
      <c r="B788">
        <v>29.286675690378001</v>
      </c>
    </row>
    <row r="789" spans="1:2" x14ac:dyDescent="0.35">
      <c r="A789" s="48">
        <v>42372</v>
      </c>
      <c r="B789">
        <v>29.286737485263998</v>
      </c>
    </row>
    <row r="790" spans="1:2" x14ac:dyDescent="0.35">
      <c r="A790" s="48">
        <v>42373</v>
      </c>
      <c r="B790">
        <v>28.827788536541</v>
      </c>
    </row>
    <row r="791" spans="1:2" x14ac:dyDescent="0.35">
      <c r="A791" s="48">
        <v>42374</v>
      </c>
      <c r="B791">
        <v>28.831737078737</v>
      </c>
    </row>
    <row r="792" spans="1:2" x14ac:dyDescent="0.35">
      <c r="A792" s="48">
        <v>42375</v>
      </c>
      <c r="B792">
        <v>28.764599207458001</v>
      </c>
    </row>
    <row r="793" spans="1:2" x14ac:dyDescent="0.35">
      <c r="A793" s="48">
        <v>42376</v>
      </c>
      <c r="B793">
        <v>28.211320483436001</v>
      </c>
    </row>
    <row r="794" spans="1:2" x14ac:dyDescent="0.35">
      <c r="A794" s="48">
        <v>42377</v>
      </c>
      <c r="B794">
        <v>28.479720729610001</v>
      </c>
    </row>
    <row r="795" spans="1:2" x14ac:dyDescent="0.35">
      <c r="A795" s="48">
        <v>42378</v>
      </c>
      <c r="B795">
        <v>28.479720729610001</v>
      </c>
    </row>
    <row r="796" spans="1:2" x14ac:dyDescent="0.35">
      <c r="A796" s="48">
        <v>42379</v>
      </c>
      <c r="B796">
        <v>28.479778543443</v>
      </c>
    </row>
    <row r="797" spans="1:2" x14ac:dyDescent="0.35">
      <c r="A797" s="48">
        <v>42380</v>
      </c>
      <c r="B797">
        <v>28.328708412552999</v>
      </c>
    </row>
    <row r="798" spans="1:2" x14ac:dyDescent="0.35">
      <c r="A798" s="48">
        <v>42381</v>
      </c>
      <c r="B798">
        <v>28.096398555928001</v>
      </c>
    </row>
    <row r="799" spans="1:2" x14ac:dyDescent="0.35">
      <c r="A799" s="48">
        <v>42382</v>
      </c>
      <c r="B799">
        <v>28.017161092721</v>
      </c>
    </row>
    <row r="800" spans="1:2" x14ac:dyDescent="0.35">
      <c r="A800" s="48">
        <v>42383</v>
      </c>
      <c r="B800">
        <v>27.848050068708002</v>
      </c>
    </row>
    <row r="801" spans="1:2" x14ac:dyDescent="0.35">
      <c r="A801" s="48">
        <v>42384</v>
      </c>
      <c r="B801">
        <v>27.450768394025999</v>
      </c>
    </row>
    <row r="802" spans="1:2" x14ac:dyDescent="0.35">
      <c r="A802" s="48">
        <v>42385</v>
      </c>
      <c r="B802">
        <v>27.450768394025999</v>
      </c>
    </row>
    <row r="803" spans="1:2" x14ac:dyDescent="0.35">
      <c r="A803" s="48">
        <v>42386</v>
      </c>
      <c r="B803">
        <v>27.450844158147</v>
      </c>
    </row>
    <row r="804" spans="1:2" x14ac:dyDescent="0.35">
      <c r="A804" s="48">
        <v>42387</v>
      </c>
      <c r="B804">
        <v>26.898331135471999</v>
      </c>
    </row>
    <row r="805" spans="1:2" x14ac:dyDescent="0.35">
      <c r="A805" s="48">
        <v>42388</v>
      </c>
      <c r="B805">
        <v>27.217320058306999</v>
      </c>
    </row>
    <row r="806" spans="1:2" x14ac:dyDescent="0.35">
      <c r="A806" s="48">
        <v>42389</v>
      </c>
      <c r="B806">
        <v>26.826895767267001</v>
      </c>
    </row>
    <row r="807" spans="1:2" x14ac:dyDescent="0.35">
      <c r="A807" s="48">
        <v>42390</v>
      </c>
      <c r="B807">
        <v>26.776700230865</v>
      </c>
    </row>
    <row r="808" spans="1:2" x14ac:dyDescent="0.35">
      <c r="A808" s="48">
        <v>42391</v>
      </c>
      <c r="B808">
        <v>27.328210553676001</v>
      </c>
    </row>
    <row r="809" spans="1:2" x14ac:dyDescent="0.35">
      <c r="A809" s="48">
        <v>42392</v>
      </c>
      <c r="B809">
        <v>27.328210553676001</v>
      </c>
    </row>
    <row r="810" spans="1:2" x14ac:dyDescent="0.35">
      <c r="A810" s="48">
        <v>42393</v>
      </c>
      <c r="B810">
        <v>27.328272588714</v>
      </c>
    </row>
    <row r="811" spans="1:2" x14ac:dyDescent="0.35">
      <c r="A811" s="48">
        <v>42394</v>
      </c>
      <c r="B811">
        <v>27.351752220674001</v>
      </c>
    </row>
    <row r="812" spans="1:2" x14ac:dyDescent="0.35">
      <c r="A812" s="48">
        <v>42395</v>
      </c>
      <c r="B812">
        <v>27.3521975072</v>
      </c>
    </row>
    <row r="813" spans="1:2" x14ac:dyDescent="0.35">
      <c r="A813" s="48">
        <v>42396</v>
      </c>
      <c r="B813">
        <v>27.426069501661001</v>
      </c>
    </row>
    <row r="814" spans="1:2" x14ac:dyDescent="0.35">
      <c r="A814" s="48">
        <v>42397</v>
      </c>
      <c r="B814">
        <v>27.254015345770998</v>
      </c>
    </row>
    <row r="815" spans="1:2" x14ac:dyDescent="0.35">
      <c r="A815" s="48">
        <v>42398</v>
      </c>
      <c r="B815">
        <v>27.538877039566</v>
      </c>
    </row>
    <row r="816" spans="1:2" x14ac:dyDescent="0.35">
      <c r="A816" s="48">
        <v>42399</v>
      </c>
      <c r="B816">
        <v>27.538877039566</v>
      </c>
    </row>
    <row r="817" spans="1:2" x14ac:dyDescent="0.35">
      <c r="A817" s="48">
        <v>42400</v>
      </c>
      <c r="B817">
        <v>27.538960757752999</v>
      </c>
    </row>
    <row r="818" spans="1:2" x14ac:dyDescent="0.35">
      <c r="A818" s="48">
        <v>42401</v>
      </c>
      <c r="B818">
        <v>27.453039200188002</v>
      </c>
    </row>
    <row r="819" spans="1:2" x14ac:dyDescent="0.35">
      <c r="A819" s="48">
        <v>42402</v>
      </c>
      <c r="B819">
        <v>27.012187315496</v>
      </c>
    </row>
    <row r="820" spans="1:2" x14ac:dyDescent="0.35">
      <c r="A820" s="48">
        <v>42403</v>
      </c>
      <c r="B820">
        <v>26.902493794148999</v>
      </c>
    </row>
    <row r="821" spans="1:2" x14ac:dyDescent="0.35">
      <c r="A821" s="48">
        <v>42404</v>
      </c>
      <c r="B821">
        <v>26.923688923884001</v>
      </c>
    </row>
    <row r="822" spans="1:2" x14ac:dyDescent="0.35">
      <c r="A822" s="48">
        <v>42405</v>
      </c>
      <c r="B822">
        <v>27.405198907521001</v>
      </c>
    </row>
    <row r="823" spans="1:2" x14ac:dyDescent="0.35">
      <c r="A823" s="48">
        <v>42406</v>
      </c>
      <c r="B823">
        <v>27.405198907521001</v>
      </c>
    </row>
    <row r="824" spans="1:2" x14ac:dyDescent="0.35">
      <c r="A824" s="48">
        <v>42407</v>
      </c>
      <c r="B824">
        <v>27.405282493377999</v>
      </c>
    </row>
    <row r="825" spans="1:2" x14ac:dyDescent="0.35">
      <c r="A825" s="48">
        <v>42408</v>
      </c>
      <c r="B825">
        <v>27.163672589965</v>
      </c>
    </row>
    <row r="826" spans="1:2" x14ac:dyDescent="0.35">
      <c r="A826" s="48">
        <v>42409</v>
      </c>
      <c r="B826">
        <v>26.86038176476</v>
      </c>
    </row>
    <row r="827" spans="1:2" x14ac:dyDescent="0.35">
      <c r="A827" s="48">
        <v>42410</v>
      </c>
      <c r="B827">
        <v>26.642068102683002</v>
      </c>
    </row>
    <row r="828" spans="1:2" x14ac:dyDescent="0.35">
      <c r="A828" s="48">
        <v>42411</v>
      </c>
      <c r="B828">
        <v>25.931883547883</v>
      </c>
    </row>
    <row r="829" spans="1:2" x14ac:dyDescent="0.35">
      <c r="A829" s="48">
        <v>42412</v>
      </c>
      <c r="B829">
        <v>25.800269903398998</v>
      </c>
    </row>
    <row r="830" spans="1:2" x14ac:dyDescent="0.35">
      <c r="A830" s="48">
        <v>42413</v>
      </c>
      <c r="B830">
        <v>25.800269903398998</v>
      </c>
    </row>
    <row r="831" spans="1:2" x14ac:dyDescent="0.35">
      <c r="A831" s="48">
        <v>42414</v>
      </c>
      <c r="B831">
        <v>25.800352980267999</v>
      </c>
    </row>
    <row r="832" spans="1:2" x14ac:dyDescent="0.35">
      <c r="A832" s="48">
        <v>42415</v>
      </c>
      <c r="B832">
        <v>26.431472184747999</v>
      </c>
    </row>
    <row r="833" spans="1:2" x14ac:dyDescent="0.35">
      <c r="A833" s="48">
        <v>42416</v>
      </c>
      <c r="B833">
        <v>25.952122899368</v>
      </c>
    </row>
    <row r="834" spans="1:2" x14ac:dyDescent="0.35">
      <c r="A834" s="48">
        <v>42417</v>
      </c>
      <c r="B834">
        <v>26.203424831517999</v>
      </c>
    </row>
    <row r="835" spans="1:2" x14ac:dyDescent="0.35">
      <c r="A835" s="48">
        <v>42418</v>
      </c>
      <c r="B835">
        <v>26.294495358589</v>
      </c>
    </row>
    <row r="836" spans="1:2" x14ac:dyDescent="0.35">
      <c r="A836" s="48">
        <v>42419</v>
      </c>
      <c r="B836">
        <v>26.285680391964998</v>
      </c>
    </row>
    <row r="837" spans="1:2" x14ac:dyDescent="0.35">
      <c r="A837" s="48">
        <v>42420</v>
      </c>
      <c r="B837">
        <v>26.285680391964998</v>
      </c>
    </row>
    <row r="838" spans="1:2" x14ac:dyDescent="0.35">
      <c r="A838" s="48">
        <v>42421</v>
      </c>
      <c r="B838">
        <v>26.285803146092</v>
      </c>
    </row>
    <row r="839" spans="1:2" x14ac:dyDescent="0.35">
      <c r="A839" s="48">
        <v>42422</v>
      </c>
      <c r="B839">
        <v>26.299447055072999</v>
      </c>
    </row>
    <row r="840" spans="1:2" x14ac:dyDescent="0.35">
      <c r="A840" s="48">
        <v>42423</v>
      </c>
      <c r="B840">
        <v>25.944129690608001</v>
      </c>
    </row>
    <row r="841" spans="1:2" x14ac:dyDescent="0.35">
      <c r="A841" s="48">
        <v>42424</v>
      </c>
      <c r="B841">
        <v>25.695127792607</v>
      </c>
    </row>
    <row r="842" spans="1:2" x14ac:dyDescent="0.35">
      <c r="A842" s="48">
        <v>42425</v>
      </c>
      <c r="B842">
        <v>25.433551134727001</v>
      </c>
    </row>
    <row r="843" spans="1:2" x14ac:dyDescent="0.35">
      <c r="A843" s="48">
        <v>42426</v>
      </c>
      <c r="B843">
        <v>25.587800789984001</v>
      </c>
    </row>
    <row r="844" spans="1:2" x14ac:dyDescent="0.35">
      <c r="A844" s="48">
        <v>42427</v>
      </c>
      <c r="B844">
        <v>25.587800789984001</v>
      </c>
    </row>
    <row r="845" spans="1:2" x14ac:dyDescent="0.35">
      <c r="A845" s="48">
        <v>42428</v>
      </c>
      <c r="B845">
        <v>25.587800789984001</v>
      </c>
    </row>
    <row r="846" spans="1:2" x14ac:dyDescent="0.35">
      <c r="A846" s="48">
        <v>42429</v>
      </c>
      <c r="B846">
        <v>25.598112161947</v>
      </c>
    </row>
    <row r="847" spans="1:2" x14ac:dyDescent="0.35">
      <c r="A847" s="48">
        <v>42430</v>
      </c>
      <c r="B847">
        <v>26.210419260841999</v>
      </c>
    </row>
    <row r="848" spans="1:2" x14ac:dyDescent="0.35">
      <c r="A848" s="48">
        <v>42431</v>
      </c>
      <c r="B848">
        <v>26.692864226112</v>
      </c>
    </row>
    <row r="849" spans="1:2" x14ac:dyDescent="0.35">
      <c r="A849" s="48">
        <v>42432</v>
      </c>
      <c r="B849">
        <v>26.889918690759998</v>
      </c>
    </row>
    <row r="850" spans="1:2" x14ac:dyDescent="0.35">
      <c r="A850" s="48">
        <v>42433</v>
      </c>
      <c r="B850">
        <v>26.981650959382002</v>
      </c>
    </row>
    <row r="851" spans="1:2" x14ac:dyDescent="0.35">
      <c r="A851" s="48">
        <v>42434</v>
      </c>
      <c r="B851">
        <v>26.981650959382002</v>
      </c>
    </row>
    <row r="852" spans="1:2" x14ac:dyDescent="0.35">
      <c r="A852" s="48">
        <v>42435</v>
      </c>
      <c r="B852">
        <v>26.981650959382002</v>
      </c>
    </row>
    <row r="853" spans="1:2" x14ac:dyDescent="0.35">
      <c r="A853" s="48">
        <v>42436</v>
      </c>
      <c r="B853">
        <v>26.985572742348999</v>
      </c>
    </row>
    <row r="854" spans="1:2" x14ac:dyDescent="0.35">
      <c r="A854" s="48">
        <v>42437</v>
      </c>
      <c r="B854">
        <v>26.839751882344</v>
      </c>
    </row>
    <row r="855" spans="1:2" x14ac:dyDescent="0.35">
      <c r="A855" s="48">
        <v>42438</v>
      </c>
      <c r="B855">
        <v>27.009867060929</v>
      </c>
    </row>
    <row r="856" spans="1:2" x14ac:dyDescent="0.35">
      <c r="A856" s="48">
        <v>42439</v>
      </c>
      <c r="B856">
        <v>26.927919394364999</v>
      </c>
    </row>
    <row r="857" spans="1:2" x14ac:dyDescent="0.35">
      <c r="A857" s="48">
        <v>42440</v>
      </c>
      <c r="B857">
        <v>26.954256784487001</v>
      </c>
    </row>
    <row r="858" spans="1:2" x14ac:dyDescent="0.35">
      <c r="A858" s="48">
        <v>42441</v>
      </c>
      <c r="B858">
        <v>26.954256784487001</v>
      </c>
    </row>
    <row r="859" spans="1:2" x14ac:dyDescent="0.35">
      <c r="A859" s="48">
        <v>42442</v>
      </c>
      <c r="B859">
        <v>26.954868376574002</v>
      </c>
    </row>
    <row r="860" spans="1:2" x14ac:dyDescent="0.35">
      <c r="A860" s="48">
        <v>42443</v>
      </c>
      <c r="B860">
        <v>27.155946573238001</v>
      </c>
    </row>
    <row r="861" spans="1:2" x14ac:dyDescent="0.35">
      <c r="A861" s="48">
        <v>42444</v>
      </c>
      <c r="B861">
        <v>27.030019832467001</v>
      </c>
    </row>
    <row r="862" spans="1:2" x14ac:dyDescent="0.35">
      <c r="A862" s="48">
        <v>42445</v>
      </c>
      <c r="B862">
        <v>27.078030823993998</v>
      </c>
    </row>
    <row r="863" spans="1:2" x14ac:dyDescent="0.35">
      <c r="A863" s="48">
        <v>42446</v>
      </c>
      <c r="B863">
        <v>27.199553776967999</v>
      </c>
    </row>
    <row r="864" spans="1:2" x14ac:dyDescent="0.35">
      <c r="A864" s="48">
        <v>42447</v>
      </c>
      <c r="B864">
        <v>27.321680317418</v>
      </c>
    </row>
    <row r="865" spans="1:2" x14ac:dyDescent="0.35">
      <c r="A865" s="48">
        <v>42448</v>
      </c>
      <c r="B865">
        <v>27.321680317418</v>
      </c>
    </row>
    <row r="866" spans="1:2" x14ac:dyDescent="0.35">
      <c r="A866" s="48">
        <v>42449</v>
      </c>
      <c r="B866">
        <v>27.321915830302</v>
      </c>
    </row>
    <row r="867" spans="1:2" x14ac:dyDescent="0.35">
      <c r="A867" s="48">
        <v>42450</v>
      </c>
      <c r="B867">
        <v>27.56149132789</v>
      </c>
    </row>
    <row r="868" spans="1:2" x14ac:dyDescent="0.35">
      <c r="A868" s="48">
        <v>42451</v>
      </c>
      <c r="B868">
        <v>27.655094837892999</v>
      </c>
    </row>
    <row r="869" spans="1:2" x14ac:dyDescent="0.35">
      <c r="A869" s="48">
        <v>42452</v>
      </c>
      <c r="B869">
        <v>27.717393193483002</v>
      </c>
    </row>
    <row r="870" spans="1:2" x14ac:dyDescent="0.35">
      <c r="A870" s="48">
        <v>42453</v>
      </c>
      <c r="B870">
        <v>27.717393193483002</v>
      </c>
    </row>
    <row r="871" spans="1:2" x14ac:dyDescent="0.35">
      <c r="A871" s="48">
        <v>42454</v>
      </c>
      <c r="B871">
        <v>27.717393193483002</v>
      </c>
    </row>
    <row r="872" spans="1:2" x14ac:dyDescent="0.35">
      <c r="A872" s="48">
        <v>42455</v>
      </c>
      <c r="B872">
        <v>27.717393193483002</v>
      </c>
    </row>
    <row r="873" spans="1:2" x14ac:dyDescent="0.35">
      <c r="A873" s="48">
        <v>42456</v>
      </c>
      <c r="B873">
        <v>27.718599454435001</v>
      </c>
    </row>
    <row r="874" spans="1:2" x14ac:dyDescent="0.35">
      <c r="A874" s="48">
        <v>42457</v>
      </c>
      <c r="B874">
        <v>27.390620512320002</v>
      </c>
    </row>
    <row r="875" spans="1:2" x14ac:dyDescent="0.35">
      <c r="A875" s="48">
        <v>42458</v>
      </c>
      <c r="B875">
        <v>27.374437312003</v>
      </c>
    </row>
    <row r="876" spans="1:2" x14ac:dyDescent="0.35">
      <c r="A876" s="48">
        <v>42459</v>
      </c>
      <c r="B876">
        <v>27.793019011708001</v>
      </c>
    </row>
    <row r="877" spans="1:2" x14ac:dyDescent="0.35">
      <c r="A877" s="48">
        <v>42460</v>
      </c>
      <c r="B877">
        <v>27.869992055790998</v>
      </c>
    </row>
    <row r="878" spans="1:2" x14ac:dyDescent="0.35">
      <c r="A878" s="48">
        <v>42461</v>
      </c>
      <c r="B878">
        <v>27.817567485933999</v>
      </c>
    </row>
    <row r="879" spans="1:2" x14ac:dyDescent="0.35">
      <c r="A879" s="48">
        <v>42462</v>
      </c>
      <c r="B879">
        <v>27.817567485933999</v>
      </c>
    </row>
    <row r="880" spans="1:2" x14ac:dyDescent="0.35">
      <c r="A880" s="48">
        <v>42463</v>
      </c>
      <c r="B880">
        <v>27.818443461133999</v>
      </c>
    </row>
    <row r="881" spans="1:2" x14ac:dyDescent="0.35">
      <c r="A881" s="48">
        <v>42464</v>
      </c>
      <c r="B881">
        <v>27.869424653359001</v>
      </c>
    </row>
    <row r="882" spans="1:2" x14ac:dyDescent="0.35">
      <c r="A882" s="48">
        <v>42465</v>
      </c>
      <c r="B882">
        <v>27.504428274277998</v>
      </c>
    </row>
    <row r="883" spans="1:2" x14ac:dyDescent="0.35">
      <c r="A883" s="48">
        <v>42466</v>
      </c>
      <c r="B883">
        <v>27.594930220294</v>
      </c>
    </row>
    <row r="884" spans="1:2" x14ac:dyDescent="0.35">
      <c r="A884" s="48">
        <v>42467</v>
      </c>
      <c r="B884">
        <v>27.495033261503998</v>
      </c>
    </row>
    <row r="885" spans="1:2" x14ac:dyDescent="0.35">
      <c r="A885" s="48">
        <v>42468</v>
      </c>
      <c r="B885">
        <v>27.653779960295001</v>
      </c>
    </row>
    <row r="886" spans="1:2" x14ac:dyDescent="0.35">
      <c r="A886" s="48">
        <v>42469</v>
      </c>
      <c r="B886">
        <v>27.653779960295001</v>
      </c>
    </row>
    <row r="887" spans="1:2" x14ac:dyDescent="0.35">
      <c r="A887" s="48">
        <v>42470</v>
      </c>
      <c r="B887">
        <v>27.654753373348999</v>
      </c>
    </row>
    <row r="888" spans="1:2" x14ac:dyDescent="0.35">
      <c r="A888" s="48">
        <v>42471</v>
      </c>
      <c r="B888">
        <v>27.913553469105</v>
      </c>
    </row>
    <row r="889" spans="1:2" x14ac:dyDescent="0.35">
      <c r="A889" s="48">
        <v>42472</v>
      </c>
      <c r="B889">
        <v>28.102121525617001</v>
      </c>
    </row>
    <row r="890" spans="1:2" x14ac:dyDescent="0.35">
      <c r="A890" s="48">
        <v>42473</v>
      </c>
      <c r="B890">
        <v>28.425225948879</v>
      </c>
    </row>
    <row r="891" spans="1:2" x14ac:dyDescent="0.35">
      <c r="A891" s="48">
        <v>42474</v>
      </c>
      <c r="B891">
        <v>28.425225948879</v>
      </c>
    </row>
    <row r="892" spans="1:2" x14ac:dyDescent="0.35">
      <c r="A892" s="48">
        <v>42475</v>
      </c>
      <c r="B892">
        <v>28.425225948879</v>
      </c>
    </row>
    <row r="893" spans="1:2" x14ac:dyDescent="0.35">
      <c r="A893" s="48">
        <v>42476</v>
      </c>
      <c r="B893">
        <v>28.425225948879</v>
      </c>
    </row>
    <row r="894" spans="1:2" x14ac:dyDescent="0.35">
      <c r="A894" s="48">
        <v>42477</v>
      </c>
      <c r="B894">
        <v>28.426362957917</v>
      </c>
    </row>
    <row r="895" spans="1:2" x14ac:dyDescent="0.35">
      <c r="A895" s="48">
        <v>42478</v>
      </c>
      <c r="B895">
        <v>28.523274114513001</v>
      </c>
    </row>
    <row r="896" spans="1:2" x14ac:dyDescent="0.35">
      <c r="A896" s="48">
        <v>42479</v>
      </c>
      <c r="B896">
        <v>28.524620127818999</v>
      </c>
    </row>
    <row r="897" spans="1:2" x14ac:dyDescent="0.35">
      <c r="A897" s="48">
        <v>42480</v>
      </c>
      <c r="B897">
        <v>28.538499637480999</v>
      </c>
    </row>
    <row r="898" spans="1:2" x14ac:dyDescent="0.35">
      <c r="A898" s="48">
        <v>42481</v>
      </c>
      <c r="B898">
        <v>28.578709527314999</v>
      </c>
    </row>
    <row r="899" spans="1:2" x14ac:dyDescent="0.35">
      <c r="A899" s="48">
        <v>42482</v>
      </c>
      <c r="B899">
        <v>28.666433876719001</v>
      </c>
    </row>
    <row r="900" spans="1:2" x14ac:dyDescent="0.35">
      <c r="A900" s="48">
        <v>42483</v>
      </c>
      <c r="B900">
        <v>28.666433876719001</v>
      </c>
    </row>
    <row r="901" spans="1:2" x14ac:dyDescent="0.35">
      <c r="A901" s="48">
        <v>42484</v>
      </c>
      <c r="B901">
        <v>28.666997745473001</v>
      </c>
    </row>
    <row r="902" spans="1:2" x14ac:dyDescent="0.35">
      <c r="A902" s="48">
        <v>42485</v>
      </c>
      <c r="B902">
        <v>28.494147789206998</v>
      </c>
    </row>
    <row r="903" spans="1:2" x14ac:dyDescent="0.35">
      <c r="A903" s="48">
        <v>42486</v>
      </c>
      <c r="B903">
        <v>28.792041851859</v>
      </c>
    </row>
    <row r="904" spans="1:2" x14ac:dyDescent="0.35">
      <c r="A904" s="48">
        <v>42487</v>
      </c>
      <c r="B904">
        <v>28.787997721661</v>
      </c>
    </row>
    <row r="905" spans="1:2" x14ac:dyDescent="0.35">
      <c r="A905" s="48">
        <v>42488</v>
      </c>
      <c r="B905">
        <v>28.597135024046</v>
      </c>
    </row>
    <row r="906" spans="1:2" x14ac:dyDescent="0.35">
      <c r="A906" s="48">
        <v>42489</v>
      </c>
      <c r="B906">
        <v>28.548525899904</v>
      </c>
    </row>
    <row r="907" spans="1:2" x14ac:dyDescent="0.35">
      <c r="A907" s="48">
        <v>42490</v>
      </c>
      <c r="B907">
        <v>28.548525899904</v>
      </c>
    </row>
    <row r="908" spans="1:2" x14ac:dyDescent="0.35">
      <c r="A908" s="48">
        <v>42491</v>
      </c>
      <c r="B908">
        <v>28.549082596159</v>
      </c>
    </row>
    <row r="909" spans="1:2" x14ac:dyDescent="0.35">
      <c r="A909" s="48">
        <v>42492</v>
      </c>
      <c r="B909">
        <v>28.543014774144002</v>
      </c>
    </row>
    <row r="910" spans="1:2" x14ac:dyDescent="0.35">
      <c r="A910" s="48">
        <v>42493</v>
      </c>
      <c r="B910">
        <v>28.479096688578998</v>
      </c>
    </row>
    <row r="911" spans="1:2" x14ac:dyDescent="0.35">
      <c r="A911" s="48">
        <v>42494</v>
      </c>
      <c r="B911">
        <v>28.383348826348001</v>
      </c>
    </row>
    <row r="912" spans="1:2" x14ac:dyDescent="0.35">
      <c r="A912" s="48">
        <v>42495</v>
      </c>
      <c r="B912">
        <v>28.485729268566001</v>
      </c>
    </row>
    <row r="913" spans="1:2" x14ac:dyDescent="0.35">
      <c r="A913" s="48">
        <v>42496</v>
      </c>
      <c r="B913">
        <v>28.468819569956999</v>
      </c>
    </row>
    <row r="914" spans="1:2" x14ac:dyDescent="0.35">
      <c r="A914" s="48">
        <v>42497</v>
      </c>
      <c r="B914">
        <v>28.468819569956999</v>
      </c>
    </row>
    <row r="915" spans="1:2" x14ac:dyDescent="0.35">
      <c r="A915" s="48">
        <v>42498</v>
      </c>
      <c r="B915">
        <v>28.469409728586999</v>
      </c>
    </row>
    <row r="916" spans="1:2" x14ac:dyDescent="0.35">
      <c r="A916" s="48">
        <v>42499</v>
      </c>
      <c r="B916">
        <v>28.789020702822999</v>
      </c>
    </row>
    <row r="917" spans="1:2" x14ac:dyDescent="0.35">
      <c r="A917" s="48">
        <v>42500</v>
      </c>
      <c r="B917">
        <v>28.754783359952</v>
      </c>
    </row>
    <row r="918" spans="1:2" x14ac:dyDescent="0.35">
      <c r="A918" s="48">
        <v>42501</v>
      </c>
      <c r="B918">
        <v>28.64267392304</v>
      </c>
    </row>
    <row r="919" spans="1:2" x14ac:dyDescent="0.35">
      <c r="A919" s="48">
        <v>42502</v>
      </c>
      <c r="B919">
        <v>28.817755990942</v>
      </c>
    </row>
    <row r="920" spans="1:2" x14ac:dyDescent="0.35">
      <c r="A920" s="48">
        <v>42503</v>
      </c>
      <c r="B920">
        <v>28.785176653261999</v>
      </c>
    </row>
    <row r="921" spans="1:2" x14ac:dyDescent="0.35">
      <c r="A921" s="48">
        <v>42504</v>
      </c>
      <c r="B921">
        <v>28.785176653261999</v>
      </c>
    </row>
    <row r="922" spans="1:2" x14ac:dyDescent="0.35">
      <c r="A922" s="48">
        <v>42505</v>
      </c>
      <c r="B922">
        <v>28.785259266718999</v>
      </c>
    </row>
    <row r="923" spans="1:2" x14ac:dyDescent="0.35">
      <c r="A923" s="48">
        <v>42506</v>
      </c>
      <c r="B923">
        <v>28.934946932694999</v>
      </c>
    </row>
    <row r="924" spans="1:2" x14ac:dyDescent="0.35">
      <c r="A924" s="48">
        <v>42507</v>
      </c>
      <c r="B924">
        <v>28.994663454874001</v>
      </c>
    </row>
    <row r="925" spans="1:2" x14ac:dyDescent="0.35">
      <c r="A925" s="48">
        <v>42508</v>
      </c>
      <c r="B925">
        <v>28.864555411605998</v>
      </c>
    </row>
    <row r="926" spans="1:2" x14ac:dyDescent="0.35">
      <c r="A926" s="48">
        <v>42509</v>
      </c>
      <c r="B926">
        <v>28.737273113480999</v>
      </c>
    </row>
    <row r="927" spans="1:2" x14ac:dyDescent="0.35">
      <c r="A927" s="48">
        <v>42510</v>
      </c>
      <c r="B927">
        <v>28.605416446389999</v>
      </c>
    </row>
    <row r="928" spans="1:2" x14ac:dyDescent="0.35">
      <c r="A928" s="48">
        <v>42511</v>
      </c>
      <c r="B928">
        <v>28.605416446389999</v>
      </c>
    </row>
    <row r="929" spans="1:2" x14ac:dyDescent="0.35">
      <c r="A929" s="48">
        <v>42512</v>
      </c>
      <c r="B929">
        <v>28.605424169852999</v>
      </c>
    </row>
    <row r="930" spans="1:2" x14ac:dyDescent="0.35">
      <c r="A930" s="48">
        <v>42513</v>
      </c>
      <c r="B930">
        <v>28.473023964083001</v>
      </c>
    </row>
    <row r="931" spans="1:2" x14ac:dyDescent="0.35">
      <c r="A931" s="48">
        <v>42514</v>
      </c>
      <c r="B931">
        <v>28.433857611238999</v>
      </c>
    </row>
    <row r="932" spans="1:2" x14ac:dyDescent="0.35">
      <c r="A932" s="48">
        <v>42515</v>
      </c>
      <c r="B932">
        <v>28.791750596250999</v>
      </c>
    </row>
    <row r="933" spans="1:2" x14ac:dyDescent="0.35">
      <c r="A933" s="48">
        <v>42516</v>
      </c>
      <c r="B933">
        <v>29.110869722335</v>
      </c>
    </row>
    <row r="934" spans="1:2" x14ac:dyDescent="0.35">
      <c r="A934" s="48">
        <v>42517</v>
      </c>
      <c r="B934">
        <v>29.446768403713001</v>
      </c>
    </row>
    <row r="935" spans="1:2" x14ac:dyDescent="0.35">
      <c r="A935" s="48">
        <v>42518</v>
      </c>
      <c r="B935">
        <v>29.446768403713001</v>
      </c>
    </row>
    <row r="936" spans="1:2" x14ac:dyDescent="0.35">
      <c r="A936" s="48">
        <v>42519</v>
      </c>
      <c r="B936">
        <v>29.446866461452</v>
      </c>
    </row>
    <row r="937" spans="1:2" x14ac:dyDescent="0.35">
      <c r="A937" s="48">
        <v>42520</v>
      </c>
      <c r="B937">
        <v>29.618928035810001</v>
      </c>
    </row>
    <row r="938" spans="1:2" x14ac:dyDescent="0.35">
      <c r="A938" s="48">
        <v>42521</v>
      </c>
      <c r="B938">
        <v>29.651451099740001</v>
      </c>
    </row>
    <row r="939" spans="1:2" x14ac:dyDescent="0.35">
      <c r="A939" s="48">
        <v>42522</v>
      </c>
      <c r="B939">
        <v>29.647737552003999</v>
      </c>
    </row>
    <row r="940" spans="1:2" x14ac:dyDescent="0.35">
      <c r="A940" s="48">
        <v>42523</v>
      </c>
      <c r="B940">
        <v>29.77771115809</v>
      </c>
    </row>
    <row r="941" spans="1:2" x14ac:dyDescent="0.35">
      <c r="A941" s="48">
        <v>42524</v>
      </c>
      <c r="B941">
        <v>29.974480486760001</v>
      </c>
    </row>
    <row r="942" spans="1:2" x14ac:dyDescent="0.35">
      <c r="A942" s="48">
        <v>42525</v>
      </c>
      <c r="B942">
        <v>29.974480486760001</v>
      </c>
    </row>
    <row r="943" spans="1:2" x14ac:dyDescent="0.35">
      <c r="A943" s="48">
        <v>42526</v>
      </c>
      <c r="B943">
        <v>29.974580301780001</v>
      </c>
    </row>
    <row r="944" spans="1:2" x14ac:dyDescent="0.35">
      <c r="A944" s="48">
        <v>42527</v>
      </c>
      <c r="B944">
        <v>30.027183891735</v>
      </c>
    </row>
    <row r="945" spans="1:2" x14ac:dyDescent="0.35">
      <c r="A945" s="48">
        <v>42528</v>
      </c>
      <c r="B945">
        <v>30.147450570288999</v>
      </c>
    </row>
    <row r="946" spans="1:2" x14ac:dyDescent="0.35">
      <c r="A946" s="48">
        <v>42529</v>
      </c>
      <c r="B946">
        <v>30.284937717140998</v>
      </c>
    </row>
    <row r="947" spans="1:2" x14ac:dyDescent="0.35">
      <c r="A947" s="48">
        <v>42530</v>
      </c>
      <c r="B947">
        <v>30.197320969530001</v>
      </c>
    </row>
    <row r="948" spans="1:2" x14ac:dyDescent="0.35">
      <c r="A948" s="48">
        <v>42531</v>
      </c>
      <c r="B948">
        <v>30.062250466645999</v>
      </c>
    </row>
    <row r="949" spans="1:2" x14ac:dyDescent="0.35">
      <c r="A949" s="48">
        <v>42532</v>
      </c>
      <c r="B949">
        <v>30.062250466645999</v>
      </c>
    </row>
    <row r="950" spans="1:2" x14ac:dyDescent="0.35">
      <c r="A950" s="48">
        <v>42533</v>
      </c>
      <c r="B950">
        <v>30.062346665846999</v>
      </c>
    </row>
    <row r="951" spans="1:2" x14ac:dyDescent="0.35">
      <c r="A951" s="48">
        <v>42534</v>
      </c>
      <c r="B951">
        <v>29.947369914166</v>
      </c>
    </row>
    <row r="952" spans="1:2" x14ac:dyDescent="0.35">
      <c r="A952" s="48">
        <v>42535</v>
      </c>
      <c r="B952">
        <v>30.03355125741</v>
      </c>
    </row>
    <row r="953" spans="1:2" x14ac:dyDescent="0.35">
      <c r="A953" s="48">
        <v>42536</v>
      </c>
      <c r="B953">
        <v>30.341311063854999</v>
      </c>
    </row>
    <row r="954" spans="1:2" x14ac:dyDescent="0.35">
      <c r="A954" s="48">
        <v>42537</v>
      </c>
      <c r="B954">
        <v>30.191165872403001</v>
      </c>
    </row>
    <row r="955" spans="1:2" x14ac:dyDescent="0.35">
      <c r="A955" s="48">
        <v>42538</v>
      </c>
      <c r="B955">
        <v>30.24560960182</v>
      </c>
    </row>
    <row r="956" spans="1:2" x14ac:dyDescent="0.35">
      <c r="A956" s="48">
        <v>42539</v>
      </c>
      <c r="B956">
        <v>30.24560960182</v>
      </c>
    </row>
    <row r="957" spans="1:2" x14ac:dyDescent="0.35">
      <c r="A957" s="48">
        <v>42540</v>
      </c>
      <c r="B957">
        <v>30.245926575809001</v>
      </c>
    </row>
    <row r="958" spans="1:2" x14ac:dyDescent="0.35">
      <c r="A958" s="48">
        <v>42541</v>
      </c>
      <c r="B958">
        <v>30.335252778143001</v>
      </c>
    </row>
    <row r="959" spans="1:2" x14ac:dyDescent="0.35">
      <c r="A959" s="48">
        <v>42542</v>
      </c>
      <c r="B959">
        <v>30.366301212713999</v>
      </c>
    </row>
    <row r="960" spans="1:2" x14ac:dyDescent="0.35">
      <c r="A960" s="48">
        <v>42543</v>
      </c>
      <c r="B960">
        <v>30.271777597625</v>
      </c>
    </row>
    <row r="961" spans="1:2" x14ac:dyDescent="0.35">
      <c r="A961" s="48">
        <v>42544</v>
      </c>
      <c r="B961">
        <v>30.405702666177</v>
      </c>
    </row>
    <row r="962" spans="1:2" x14ac:dyDescent="0.35">
      <c r="A962" s="48">
        <v>42545</v>
      </c>
      <c r="B962">
        <v>30.089723259443002</v>
      </c>
    </row>
    <row r="963" spans="1:2" x14ac:dyDescent="0.35">
      <c r="A963" s="48">
        <v>42546</v>
      </c>
      <c r="B963">
        <v>30.089723259443002</v>
      </c>
    </row>
    <row r="964" spans="1:2" x14ac:dyDescent="0.35">
      <c r="A964" s="48">
        <v>42547</v>
      </c>
      <c r="B964">
        <v>30.089839405774999</v>
      </c>
    </row>
    <row r="965" spans="1:2" x14ac:dyDescent="0.35">
      <c r="A965" s="48">
        <v>42548</v>
      </c>
      <c r="B965">
        <v>30.182503172514</v>
      </c>
    </row>
    <row r="966" spans="1:2" x14ac:dyDescent="0.35">
      <c r="A966" s="48">
        <v>42549</v>
      </c>
      <c r="B966">
        <v>30.165868387715001</v>
      </c>
    </row>
    <row r="967" spans="1:2" x14ac:dyDescent="0.35">
      <c r="A967" s="48">
        <v>42550</v>
      </c>
      <c r="B967">
        <v>30.442483669314999</v>
      </c>
    </row>
    <row r="968" spans="1:2" x14ac:dyDescent="0.35">
      <c r="A968" s="48">
        <v>42551</v>
      </c>
      <c r="B968">
        <v>30.731210534879999</v>
      </c>
    </row>
    <row r="969" spans="1:2" x14ac:dyDescent="0.35">
      <c r="A969" s="48">
        <v>42552</v>
      </c>
      <c r="B969">
        <v>30.911643613229</v>
      </c>
    </row>
    <row r="970" spans="1:2" x14ac:dyDescent="0.35">
      <c r="A970" s="48">
        <v>42553</v>
      </c>
      <c r="B970">
        <v>30.911643613229</v>
      </c>
    </row>
    <row r="971" spans="1:2" x14ac:dyDescent="0.35">
      <c r="A971" s="48">
        <v>42554</v>
      </c>
      <c r="B971">
        <v>30.911834956303</v>
      </c>
    </row>
    <row r="972" spans="1:2" x14ac:dyDescent="0.35">
      <c r="A972" s="48">
        <v>42555</v>
      </c>
      <c r="B972">
        <v>31.180586158834</v>
      </c>
    </row>
    <row r="973" spans="1:2" x14ac:dyDescent="0.35">
      <c r="A973" s="48">
        <v>42556</v>
      </c>
      <c r="B973">
        <v>31.052055105598999</v>
      </c>
    </row>
    <row r="974" spans="1:2" x14ac:dyDescent="0.35">
      <c r="A974" s="48">
        <v>42557</v>
      </c>
      <c r="B974">
        <v>31.052933257717001</v>
      </c>
    </row>
    <row r="975" spans="1:2" x14ac:dyDescent="0.35">
      <c r="A975" s="48">
        <v>42558</v>
      </c>
      <c r="B975">
        <v>30.976767244082001</v>
      </c>
    </row>
    <row r="976" spans="1:2" x14ac:dyDescent="0.35">
      <c r="A976" s="48">
        <v>42559</v>
      </c>
      <c r="B976">
        <v>31.022899084932</v>
      </c>
    </row>
    <row r="977" spans="1:2" x14ac:dyDescent="0.35">
      <c r="A977" s="48">
        <v>42560</v>
      </c>
      <c r="B977">
        <v>31.022899084932</v>
      </c>
    </row>
    <row r="978" spans="1:2" x14ac:dyDescent="0.35">
      <c r="A978" s="48">
        <v>42561</v>
      </c>
      <c r="B978">
        <v>31.02305357897</v>
      </c>
    </row>
    <row r="979" spans="1:2" x14ac:dyDescent="0.35">
      <c r="A979" s="48">
        <v>42562</v>
      </c>
      <c r="B979">
        <v>31.396817156874999</v>
      </c>
    </row>
    <row r="980" spans="1:2" x14ac:dyDescent="0.35">
      <c r="A980" s="48">
        <v>42563</v>
      </c>
      <c r="B980">
        <v>31.459856314299</v>
      </c>
    </row>
    <row r="981" spans="1:2" x14ac:dyDescent="0.35">
      <c r="A981" s="48">
        <v>42564</v>
      </c>
      <c r="B981">
        <v>31.229151749989999</v>
      </c>
    </row>
    <row r="982" spans="1:2" x14ac:dyDescent="0.35">
      <c r="A982" s="48">
        <v>42565</v>
      </c>
      <c r="B982">
        <v>31.490236515073001</v>
      </c>
    </row>
    <row r="983" spans="1:2" x14ac:dyDescent="0.35">
      <c r="A983" s="48">
        <v>42566</v>
      </c>
      <c r="B983">
        <v>31.400530278312999</v>
      </c>
    </row>
    <row r="984" spans="1:2" x14ac:dyDescent="0.35">
      <c r="A984" s="48">
        <v>42567</v>
      </c>
      <c r="B984">
        <v>31.322820559985999</v>
      </c>
    </row>
    <row r="985" spans="1:2" x14ac:dyDescent="0.35">
      <c r="A985" s="48">
        <v>42568</v>
      </c>
      <c r="B985">
        <v>31.323016954069999</v>
      </c>
    </row>
    <row r="986" spans="1:2" x14ac:dyDescent="0.35">
      <c r="A986" s="48">
        <v>42569</v>
      </c>
      <c r="B986">
        <v>31.365705214496</v>
      </c>
    </row>
    <row r="987" spans="1:2" x14ac:dyDescent="0.35">
      <c r="A987" s="48">
        <v>42570</v>
      </c>
      <c r="B987">
        <v>31.418069632038002</v>
      </c>
    </row>
    <row r="988" spans="1:2" x14ac:dyDescent="0.35">
      <c r="A988" s="48">
        <v>42571</v>
      </c>
      <c r="B988">
        <v>31.632584042786998</v>
      </c>
    </row>
    <row r="989" spans="1:2" x14ac:dyDescent="0.35">
      <c r="A989" s="48">
        <v>42572</v>
      </c>
      <c r="B989">
        <v>31.50523663697</v>
      </c>
    </row>
    <row r="990" spans="1:2" x14ac:dyDescent="0.35">
      <c r="A990" s="48">
        <v>42573</v>
      </c>
      <c r="B990">
        <v>31.759317233929</v>
      </c>
    </row>
    <row r="991" spans="1:2" x14ac:dyDescent="0.35">
      <c r="A991" s="48">
        <v>42574</v>
      </c>
      <c r="B991">
        <v>31.759317233929</v>
      </c>
    </row>
    <row r="992" spans="1:2" x14ac:dyDescent="0.35">
      <c r="A992" s="48">
        <v>42575</v>
      </c>
      <c r="B992">
        <v>31.759449670281001</v>
      </c>
    </row>
    <row r="993" spans="1:2" x14ac:dyDescent="0.35">
      <c r="A993" s="48">
        <v>42576</v>
      </c>
      <c r="B993">
        <v>32.030684263112001</v>
      </c>
    </row>
    <row r="994" spans="1:2" x14ac:dyDescent="0.35">
      <c r="A994" s="48">
        <v>42577</v>
      </c>
      <c r="B994">
        <v>32.325125367280002</v>
      </c>
    </row>
    <row r="995" spans="1:2" x14ac:dyDescent="0.35">
      <c r="A995" s="48">
        <v>42578</v>
      </c>
      <c r="B995">
        <v>32.583019742977001</v>
      </c>
    </row>
    <row r="996" spans="1:2" x14ac:dyDescent="0.35">
      <c r="A996" s="48">
        <v>42579</v>
      </c>
      <c r="B996">
        <v>33.113745001759</v>
      </c>
    </row>
    <row r="997" spans="1:2" x14ac:dyDescent="0.35">
      <c r="A997" s="48">
        <v>42580</v>
      </c>
      <c r="B997">
        <v>33.335069326052</v>
      </c>
    </row>
    <row r="998" spans="1:2" x14ac:dyDescent="0.35">
      <c r="A998" s="48">
        <v>42581</v>
      </c>
      <c r="B998">
        <v>33.335069326052</v>
      </c>
    </row>
    <row r="999" spans="1:2" x14ac:dyDescent="0.35">
      <c r="A999" s="48">
        <v>42582</v>
      </c>
      <c r="B999">
        <v>33.335182331936998</v>
      </c>
    </row>
    <row r="1000" spans="1:2" x14ac:dyDescent="0.35">
      <c r="A1000" s="48">
        <v>42583</v>
      </c>
      <c r="B1000">
        <v>33.955390399610998</v>
      </c>
    </row>
    <row r="1001" spans="1:2" x14ac:dyDescent="0.35">
      <c r="A1001" s="48">
        <v>42584</v>
      </c>
      <c r="B1001">
        <v>33.871149113352999</v>
      </c>
    </row>
    <row r="1002" spans="1:2" x14ac:dyDescent="0.35">
      <c r="A1002" s="48">
        <v>42585</v>
      </c>
      <c r="B1002">
        <v>33.389202290714003</v>
      </c>
    </row>
    <row r="1003" spans="1:2" x14ac:dyDescent="0.35">
      <c r="A1003" s="48">
        <v>42586</v>
      </c>
      <c r="B1003">
        <v>33.491201295331997</v>
      </c>
    </row>
    <row r="1004" spans="1:2" x14ac:dyDescent="0.35">
      <c r="A1004" s="48">
        <v>42587</v>
      </c>
      <c r="B1004">
        <v>33.805975383859</v>
      </c>
    </row>
    <row r="1005" spans="1:2" x14ac:dyDescent="0.35">
      <c r="A1005" s="48">
        <v>42588</v>
      </c>
      <c r="B1005">
        <v>33.805975383859</v>
      </c>
    </row>
    <row r="1006" spans="1:2" x14ac:dyDescent="0.35">
      <c r="A1006" s="48">
        <v>42589</v>
      </c>
      <c r="B1006">
        <v>33.806087281636998</v>
      </c>
    </row>
    <row r="1007" spans="1:2" x14ac:dyDescent="0.35">
      <c r="A1007" s="48">
        <v>42590</v>
      </c>
      <c r="B1007">
        <v>34.037979123162998</v>
      </c>
    </row>
    <row r="1008" spans="1:2" x14ac:dyDescent="0.35">
      <c r="A1008" s="48">
        <v>42591</v>
      </c>
      <c r="B1008">
        <v>33.814516046042002</v>
      </c>
    </row>
    <row r="1009" spans="1:2" x14ac:dyDescent="0.35">
      <c r="A1009" s="48">
        <v>42592</v>
      </c>
      <c r="B1009">
        <v>33.489663371839001</v>
      </c>
    </row>
    <row r="1010" spans="1:2" x14ac:dyDescent="0.35">
      <c r="A1010" s="48">
        <v>42593</v>
      </c>
      <c r="B1010">
        <v>33.275765896572999</v>
      </c>
    </row>
    <row r="1011" spans="1:2" x14ac:dyDescent="0.35">
      <c r="A1011" s="48">
        <v>42594</v>
      </c>
      <c r="B1011">
        <v>33.440549818595997</v>
      </c>
    </row>
    <row r="1012" spans="1:2" x14ac:dyDescent="0.35">
      <c r="A1012" s="48">
        <v>42595</v>
      </c>
      <c r="B1012">
        <v>33.440549818595997</v>
      </c>
    </row>
    <row r="1013" spans="1:2" x14ac:dyDescent="0.35">
      <c r="A1013" s="48">
        <v>42596</v>
      </c>
      <c r="B1013">
        <v>33.440549818595997</v>
      </c>
    </row>
    <row r="1014" spans="1:2" x14ac:dyDescent="0.35">
      <c r="A1014" s="48">
        <v>42597</v>
      </c>
      <c r="B1014">
        <v>33.442431518334999</v>
      </c>
    </row>
    <row r="1015" spans="1:2" x14ac:dyDescent="0.35">
      <c r="A1015" s="48">
        <v>42598</v>
      </c>
      <c r="B1015">
        <v>33.449948373666999</v>
      </c>
    </row>
    <row r="1016" spans="1:2" x14ac:dyDescent="0.35">
      <c r="A1016" s="48">
        <v>42599</v>
      </c>
      <c r="B1016">
        <v>33.342645287777998</v>
      </c>
    </row>
    <row r="1017" spans="1:2" x14ac:dyDescent="0.35">
      <c r="A1017" s="48">
        <v>42600</v>
      </c>
      <c r="B1017">
        <v>33.523108020854004</v>
      </c>
    </row>
    <row r="1018" spans="1:2" x14ac:dyDescent="0.35">
      <c r="A1018" s="48">
        <v>42601</v>
      </c>
      <c r="B1018">
        <v>33.502278772916</v>
      </c>
    </row>
    <row r="1019" spans="1:2" x14ac:dyDescent="0.35">
      <c r="A1019" s="48">
        <v>42602</v>
      </c>
      <c r="B1019">
        <v>33.502278772916</v>
      </c>
    </row>
    <row r="1020" spans="1:2" x14ac:dyDescent="0.35">
      <c r="A1020" s="48">
        <v>42603</v>
      </c>
      <c r="B1020">
        <v>33.502383970071001</v>
      </c>
    </row>
    <row r="1021" spans="1:2" x14ac:dyDescent="0.35">
      <c r="A1021" s="48">
        <v>42604</v>
      </c>
      <c r="B1021">
        <v>33.337479205742</v>
      </c>
    </row>
    <row r="1022" spans="1:2" x14ac:dyDescent="0.35">
      <c r="A1022" s="48">
        <v>42605</v>
      </c>
      <c r="B1022">
        <v>33.241252905638</v>
      </c>
    </row>
    <row r="1023" spans="1:2" x14ac:dyDescent="0.35">
      <c r="A1023" s="48">
        <v>42606</v>
      </c>
      <c r="B1023">
        <v>33.383130894402001</v>
      </c>
    </row>
    <row r="1024" spans="1:2" x14ac:dyDescent="0.35">
      <c r="A1024" s="48">
        <v>42607</v>
      </c>
      <c r="B1024">
        <v>33.282098851737999</v>
      </c>
    </row>
    <row r="1025" spans="1:2" x14ac:dyDescent="0.35">
      <c r="A1025" s="48">
        <v>42608</v>
      </c>
      <c r="B1025">
        <v>33.355565091100999</v>
      </c>
    </row>
    <row r="1026" spans="1:2" x14ac:dyDescent="0.35">
      <c r="A1026" s="48">
        <v>42609</v>
      </c>
      <c r="B1026">
        <v>33.355565091100999</v>
      </c>
    </row>
    <row r="1027" spans="1:2" x14ac:dyDescent="0.35">
      <c r="A1027" s="48">
        <v>42610</v>
      </c>
      <c r="B1027">
        <v>33.355676498689</v>
      </c>
    </row>
    <row r="1028" spans="1:2" x14ac:dyDescent="0.35">
      <c r="A1028" s="48">
        <v>42611</v>
      </c>
      <c r="B1028">
        <v>33.386897745448003</v>
      </c>
    </row>
    <row r="1029" spans="1:2" x14ac:dyDescent="0.35">
      <c r="A1029" s="48">
        <v>42612</v>
      </c>
      <c r="B1029">
        <v>33.811061253985997</v>
      </c>
    </row>
    <row r="1030" spans="1:2" x14ac:dyDescent="0.35">
      <c r="A1030" s="48">
        <v>42613</v>
      </c>
      <c r="B1030">
        <v>34.221861252784002</v>
      </c>
    </row>
    <row r="1031" spans="1:2" x14ac:dyDescent="0.35">
      <c r="A1031" s="48">
        <v>42614</v>
      </c>
      <c r="B1031">
        <v>34.224500784942997</v>
      </c>
    </row>
    <row r="1032" spans="1:2" x14ac:dyDescent="0.35">
      <c r="A1032" s="48">
        <v>42615</v>
      </c>
      <c r="B1032">
        <v>34.292555862508998</v>
      </c>
    </row>
    <row r="1033" spans="1:2" x14ac:dyDescent="0.35">
      <c r="A1033" s="48">
        <v>42616</v>
      </c>
      <c r="B1033">
        <v>34.292555862508998</v>
      </c>
    </row>
    <row r="1034" spans="1:2" x14ac:dyDescent="0.35">
      <c r="A1034" s="48">
        <v>42617</v>
      </c>
      <c r="B1034">
        <v>34.292555862508998</v>
      </c>
    </row>
    <row r="1035" spans="1:2" x14ac:dyDescent="0.35">
      <c r="A1035" s="48">
        <v>42618</v>
      </c>
      <c r="B1035">
        <v>34.294261574236998</v>
      </c>
    </row>
    <row r="1036" spans="1:2" x14ac:dyDescent="0.35">
      <c r="A1036" s="48">
        <v>42619</v>
      </c>
      <c r="B1036">
        <v>34.709888819729997</v>
      </c>
    </row>
    <row r="1037" spans="1:2" x14ac:dyDescent="0.35">
      <c r="A1037" s="48">
        <v>42620</v>
      </c>
      <c r="B1037">
        <v>34.771105956444003</v>
      </c>
    </row>
    <row r="1038" spans="1:2" x14ac:dyDescent="0.35">
      <c r="A1038" s="48">
        <v>42621</v>
      </c>
      <c r="B1038">
        <v>34.967276191185</v>
      </c>
    </row>
    <row r="1039" spans="1:2" x14ac:dyDescent="0.35">
      <c r="A1039" s="48">
        <v>42622</v>
      </c>
      <c r="B1039">
        <v>34.760503497537997</v>
      </c>
    </row>
    <row r="1040" spans="1:2" x14ac:dyDescent="0.35">
      <c r="A1040" s="48">
        <v>42623</v>
      </c>
      <c r="B1040">
        <v>34.760503497537997</v>
      </c>
    </row>
    <row r="1041" spans="1:2" x14ac:dyDescent="0.35">
      <c r="A1041" s="48">
        <v>42624</v>
      </c>
      <c r="B1041">
        <v>34.760616121569001</v>
      </c>
    </row>
    <row r="1042" spans="1:2" x14ac:dyDescent="0.35">
      <c r="A1042" s="48">
        <v>42625</v>
      </c>
      <c r="B1042">
        <v>34.095959771133003</v>
      </c>
    </row>
    <row r="1043" spans="1:2" x14ac:dyDescent="0.35">
      <c r="A1043" s="48">
        <v>42626</v>
      </c>
      <c r="B1043">
        <v>34.096506670327997</v>
      </c>
    </row>
    <row r="1044" spans="1:2" x14ac:dyDescent="0.35">
      <c r="A1044" s="48">
        <v>42627</v>
      </c>
      <c r="B1044">
        <v>34.020834929213997</v>
      </c>
    </row>
    <row r="1045" spans="1:2" x14ac:dyDescent="0.35">
      <c r="A1045" s="48">
        <v>42628</v>
      </c>
      <c r="B1045">
        <v>34.020225275851999</v>
      </c>
    </row>
    <row r="1046" spans="1:2" x14ac:dyDescent="0.35">
      <c r="A1046" s="48">
        <v>42629</v>
      </c>
      <c r="B1046">
        <v>34.114008490667999</v>
      </c>
    </row>
    <row r="1047" spans="1:2" x14ac:dyDescent="0.35">
      <c r="A1047" s="48">
        <v>42630</v>
      </c>
      <c r="B1047">
        <v>34.114008490667999</v>
      </c>
    </row>
    <row r="1048" spans="1:2" x14ac:dyDescent="0.35">
      <c r="A1048" s="48">
        <v>42631</v>
      </c>
      <c r="B1048">
        <v>34.114120384616001</v>
      </c>
    </row>
    <row r="1049" spans="1:2" x14ac:dyDescent="0.35">
      <c r="A1049" s="48">
        <v>42632</v>
      </c>
      <c r="B1049">
        <v>34.093221051044999</v>
      </c>
    </row>
    <row r="1050" spans="1:2" x14ac:dyDescent="0.35">
      <c r="A1050" s="48">
        <v>42633</v>
      </c>
      <c r="B1050">
        <v>34.263568511891002</v>
      </c>
    </row>
    <row r="1051" spans="1:2" x14ac:dyDescent="0.35">
      <c r="A1051" s="48">
        <v>42634</v>
      </c>
      <c r="B1051">
        <v>34.267616067238997</v>
      </c>
    </row>
    <row r="1052" spans="1:2" x14ac:dyDescent="0.35">
      <c r="A1052" s="48">
        <v>42635</v>
      </c>
      <c r="B1052">
        <v>34.901622135345001</v>
      </c>
    </row>
    <row r="1053" spans="1:2" x14ac:dyDescent="0.35">
      <c r="A1053" s="48">
        <v>42636</v>
      </c>
      <c r="B1053">
        <v>34.813388391472998</v>
      </c>
    </row>
    <row r="1054" spans="1:2" x14ac:dyDescent="0.35">
      <c r="A1054" s="48">
        <v>42637</v>
      </c>
      <c r="B1054">
        <v>34.813388391472998</v>
      </c>
    </row>
    <row r="1055" spans="1:2" x14ac:dyDescent="0.35">
      <c r="A1055" s="48">
        <v>42638</v>
      </c>
      <c r="B1055">
        <v>34.813503275655002</v>
      </c>
    </row>
    <row r="1056" spans="1:2" x14ac:dyDescent="0.35">
      <c r="A1056" s="48">
        <v>42639</v>
      </c>
      <c r="B1056">
        <v>34.587192179315998</v>
      </c>
    </row>
    <row r="1057" spans="1:2" x14ac:dyDescent="0.35">
      <c r="A1057" s="48">
        <v>42640</v>
      </c>
      <c r="B1057">
        <v>34.536186447009001</v>
      </c>
    </row>
    <row r="1058" spans="1:2" x14ac:dyDescent="0.35">
      <c r="A1058" s="48">
        <v>42641</v>
      </c>
      <c r="B1058">
        <v>34.61424202736</v>
      </c>
    </row>
    <row r="1059" spans="1:2" x14ac:dyDescent="0.35">
      <c r="A1059" s="48">
        <v>42642</v>
      </c>
      <c r="B1059">
        <v>33.642592908400999</v>
      </c>
    </row>
    <row r="1060" spans="1:2" x14ac:dyDescent="0.35">
      <c r="A1060" s="48">
        <v>42643</v>
      </c>
      <c r="B1060">
        <v>34.026264476409999</v>
      </c>
    </row>
    <row r="1061" spans="1:2" x14ac:dyDescent="0.35">
      <c r="A1061" s="48">
        <v>42644</v>
      </c>
      <c r="B1061">
        <v>34.026264476409999</v>
      </c>
    </row>
    <row r="1062" spans="1:2" x14ac:dyDescent="0.35">
      <c r="A1062" s="48">
        <v>42645</v>
      </c>
      <c r="B1062">
        <v>34.026378464395997</v>
      </c>
    </row>
    <row r="1063" spans="1:2" x14ac:dyDescent="0.35">
      <c r="A1063" s="48">
        <v>42646</v>
      </c>
      <c r="B1063">
        <v>34.705087323755002</v>
      </c>
    </row>
    <row r="1064" spans="1:2" x14ac:dyDescent="0.35">
      <c r="A1064" s="48">
        <v>42647</v>
      </c>
      <c r="B1064">
        <v>34.761690974129003</v>
      </c>
    </row>
    <row r="1065" spans="1:2" x14ac:dyDescent="0.35">
      <c r="A1065" s="48">
        <v>42648</v>
      </c>
      <c r="B1065">
        <v>34.787279402472002</v>
      </c>
    </row>
    <row r="1066" spans="1:2" x14ac:dyDescent="0.35">
      <c r="A1066" s="48">
        <v>42649</v>
      </c>
      <c r="B1066">
        <v>34.559827994190996</v>
      </c>
    </row>
    <row r="1067" spans="1:2" x14ac:dyDescent="0.35">
      <c r="A1067" s="48">
        <v>42650</v>
      </c>
      <c r="B1067">
        <v>34.645795911923997</v>
      </c>
    </row>
    <row r="1068" spans="1:2" x14ac:dyDescent="0.35">
      <c r="A1068" s="48">
        <v>42651</v>
      </c>
      <c r="B1068">
        <v>34.645795911923997</v>
      </c>
    </row>
    <row r="1069" spans="1:2" x14ac:dyDescent="0.35">
      <c r="A1069" s="48">
        <v>42652</v>
      </c>
      <c r="B1069">
        <v>34.645909550135002</v>
      </c>
    </row>
    <row r="1070" spans="1:2" x14ac:dyDescent="0.35">
      <c r="A1070" s="48">
        <v>42653</v>
      </c>
      <c r="B1070">
        <v>34.598775522487003</v>
      </c>
    </row>
    <row r="1071" spans="1:2" x14ac:dyDescent="0.35">
      <c r="A1071" s="48">
        <v>42654</v>
      </c>
      <c r="B1071">
        <v>34.598775522487003</v>
      </c>
    </row>
    <row r="1072" spans="1:2" x14ac:dyDescent="0.35">
      <c r="A1072" s="48">
        <v>42655</v>
      </c>
      <c r="B1072">
        <v>34.598719126482997</v>
      </c>
    </row>
    <row r="1073" spans="1:2" x14ac:dyDescent="0.35">
      <c r="A1073" s="48">
        <v>42656</v>
      </c>
      <c r="B1073">
        <v>34.16303025805</v>
      </c>
    </row>
    <row r="1074" spans="1:2" x14ac:dyDescent="0.35">
      <c r="A1074" s="48">
        <v>42657</v>
      </c>
      <c r="B1074">
        <v>34.404334331302003</v>
      </c>
    </row>
    <row r="1075" spans="1:2" x14ac:dyDescent="0.35">
      <c r="A1075" s="48">
        <v>42658</v>
      </c>
      <c r="B1075">
        <v>34.315701541153999</v>
      </c>
    </row>
    <row r="1076" spans="1:2" x14ac:dyDescent="0.35">
      <c r="A1076" s="48">
        <v>42659</v>
      </c>
      <c r="B1076">
        <v>34.315818900853003</v>
      </c>
    </row>
    <row r="1077" spans="1:2" x14ac:dyDescent="0.35">
      <c r="A1077" s="48">
        <v>42660</v>
      </c>
      <c r="B1077">
        <v>34.131731004042997</v>
      </c>
    </row>
    <row r="1078" spans="1:2" x14ac:dyDescent="0.35">
      <c r="A1078" s="48">
        <v>42661</v>
      </c>
      <c r="B1078">
        <v>34.666300809759001</v>
      </c>
    </row>
    <row r="1079" spans="1:2" x14ac:dyDescent="0.35">
      <c r="A1079" s="48">
        <v>42662</v>
      </c>
      <c r="B1079">
        <v>34.599076612555002</v>
      </c>
    </row>
    <row r="1080" spans="1:2" x14ac:dyDescent="0.35">
      <c r="A1080" s="48">
        <v>42663</v>
      </c>
      <c r="B1080">
        <v>34.619036127870999</v>
      </c>
    </row>
    <row r="1081" spans="1:2" x14ac:dyDescent="0.35">
      <c r="A1081" s="48">
        <v>42664</v>
      </c>
      <c r="B1081">
        <v>34.602161424900999</v>
      </c>
    </row>
    <row r="1082" spans="1:2" x14ac:dyDescent="0.35">
      <c r="A1082" s="48">
        <v>42665</v>
      </c>
      <c r="B1082">
        <v>34.602161424900999</v>
      </c>
    </row>
    <row r="1083" spans="1:2" x14ac:dyDescent="0.35">
      <c r="A1083" s="48">
        <v>42666</v>
      </c>
      <c r="B1083">
        <v>34.602430283695</v>
      </c>
    </row>
    <row r="1084" spans="1:2" x14ac:dyDescent="0.35">
      <c r="A1084" s="48">
        <v>42667</v>
      </c>
      <c r="B1084">
        <v>34.683969526562002</v>
      </c>
    </row>
    <row r="1085" spans="1:2" x14ac:dyDescent="0.35">
      <c r="A1085" s="48">
        <v>42668</v>
      </c>
      <c r="B1085">
        <v>34.815690224991997</v>
      </c>
    </row>
    <row r="1086" spans="1:2" x14ac:dyDescent="0.35">
      <c r="A1086" s="48">
        <v>42669</v>
      </c>
      <c r="B1086">
        <v>34.644208676200002</v>
      </c>
    </row>
    <row r="1087" spans="1:2" x14ac:dyDescent="0.35">
      <c r="A1087" s="48">
        <v>42670</v>
      </c>
      <c r="B1087">
        <v>34.243524498356003</v>
      </c>
    </row>
    <row r="1088" spans="1:2" x14ac:dyDescent="0.35">
      <c r="A1088" s="48">
        <v>42671</v>
      </c>
      <c r="B1088">
        <v>34.348839430645</v>
      </c>
    </row>
    <row r="1089" spans="1:2" x14ac:dyDescent="0.35">
      <c r="A1089" s="48">
        <v>42672</v>
      </c>
      <c r="B1089">
        <v>34.348839430645</v>
      </c>
    </row>
    <row r="1090" spans="1:2" x14ac:dyDescent="0.35">
      <c r="A1090" s="48">
        <v>42673</v>
      </c>
      <c r="B1090">
        <v>34.458042634917</v>
      </c>
    </row>
    <row r="1091" spans="1:2" x14ac:dyDescent="0.35">
      <c r="A1091" s="48">
        <v>42674</v>
      </c>
      <c r="B1091">
        <v>34.459738659774999</v>
      </c>
    </row>
    <row r="1092" spans="1:2" x14ac:dyDescent="0.35">
      <c r="A1092" s="48">
        <v>42675</v>
      </c>
      <c r="B1092">
        <v>34.317224896989003</v>
      </c>
    </row>
    <row r="1093" spans="1:2" x14ac:dyDescent="0.35">
      <c r="A1093" s="48">
        <v>42676</v>
      </c>
      <c r="B1093">
        <v>33.835832131784997</v>
      </c>
    </row>
    <row r="1094" spans="1:2" x14ac:dyDescent="0.35">
      <c r="A1094" s="48">
        <v>42677</v>
      </c>
      <c r="B1094">
        <v>33.624042154289</v>
      </c>
    </row>
    <row r="1095" spans="1:2" x14ac:dyDescent="0.35">
      <c r="A1095" s="48">
        <v>42678</v>
      </c>
      <c r="B1095">
        <v>33.234137088986998</v>
      </c>
    </row>
    <row r="1096" spans="1:2" x14ac:dyDescent="0.35">
      <c r="A1096" s="48">
        <v>42679</v>
      </c>
      <c r="B1096">
        <v>33.234137088986998</v>
      </c>
    </row>
    <row r="1097" spans="1:2" x14ac:dyDescent="0.35">
      <c r="A1097" s="48">
        <v>42680</v>
      </c>
      <c r="B1097">
        <v>33.234237123740002</v>
      </c>
    </row>
    <row r="1098" spans="1:2" x14ac:dyDescent="0.35">
      <c r="A1098" s="48">
        <v>42681</v>
      </c>
      <c r="B1098">
        <v>33.561111798285999</v>
      </c>
    </row>
    <row r="1099" spans="1:2" x14ac:dyDescent="0.35">
      <c r="A1099" s="48">
        <v>42682</v>
      </c>
      <c r="B1099">
        <v>33.689410558913004</v>
      </c>
    </row>
    <row r="1100" spans="1:2" x14ac:dyDescent="0.35">
      <c r="A1100" s="48">
        <v>42683</v>
      </c>
      <c r="B1100">
        <v>33.384547334201002</v>
      </c>
    </row>
    <row r="1101" spans="1:2" x14ac:dyDescent="0.35">
      <c r="A1101" s="48">
        <v>42684</v>
      </c>
      <c r="B1101">
        <v>33.545510261482001</v>
      </c>
    </row>
    <row r="1102" spans="1:2" x14ac:dyDescent="0.35">
      <c r="A1102" s="48">
        <v>42685</v>
      </c>
      <c r="B1102">
        <v>32.576999720147001</v>
      </c>
    </row>
    <row r="1103" spans="1:2" x14ac:dyDescent="0.35">
      <c r="A1103" s="48">
        <v>42686</v>
      </c>
      <c r="B1103">
        <v>32.576999720147001</v>
      </c>
    </row>
    <row r="1104" spans="1:2" x14ac:dyDescent="0.35">
      <c r="A1104" s="48">
        <v>42687</v>
      </c>
      <c r="B1104">
        <v>32.576999720147001</v>
      </c>
    </row>
    <row r="1105" spans="1:2" x14ac:dyDescent="0.35">
      <c r="A1105" s="48">
        <v>42688</v>
      </c>
      <c r="B1105">
        <v>32.578470571684001</v>
      </c>
    </row>
    <row r="1106" spans="1:2" x14ac:dyDescent="0.35">
      <c r="A1106" s="48">
        <v>42689</v>
      </c>
      <c r="B1106">
        <v>31.454512033821999</v>
      </c>
    </row>
    <row r="1107" spans="1:2" x14ac:dyDescent="0.35">
      <c r="A1107" s="48">
        <v>42690</v>
      </c>
      <c r="B1107">
        <v>31.602101637006999</v>
      </c>
    </row>
    <row r="1108" spans="1:2" x14ac:dyDescent="0.35">
      <c r="A1108" s="48">
        <v>42691</v>
      </c>
      <c r="B1108">
        <v>31.621236077506001</v>
      </c>
    </row>
    <row r="1109" spans="1:2" x14ac:dyDescent="0.35">
      <c r="A1109" s="48">
        <v>42692</v>
      </c>
      <c r="B1109">
        <v>31.564244175087001</v>
      </c>
    </row>
    <row r="1110" spans="1:2" x14ac:dyDescent="0.35">
      <c r="A1110" s="48">
        <v>42693</v>
      </c>
      <c r="B1110">
        <v>31.564244175087001</v>
      </c>
    </row>
    <row r="1111" spans="1:2" x14ac:dyDescent="0.35">
      <c r="A1111" s="48">
        <v>42694</v>
      </c>
      <c r="B1111">
        <v>31.564431666697001</v>
      </c>
    </row>
    <row r="1112" spans="1:2" x14ac:dyDescent="0.35">
      <c r="A1112" s="48">
        <v>42695</v>
      </c>
      <c r="B1112">
        <v>30.793087231036999</v>
      </c>
    </row>
    <row r="1113" spans="1:2" x14ac:dyDescent="0.35">
      <c r="A1113" s="48">
        <v>42696</v>
      </c>
      <c r="B1113">
        <v>31.138626624575998</v>
      </c>
    </row>
    <row r="1114" spans="1:2" x14ac:dyDescent="0.35">
      <c r="A1114" s="48">
        <v>42697</v>
      </c>
      <c r="B1114">
        <v>31.320218687621001</v>
      </c>
    </row>
    <row r="1115" spans="1:2" x14ac:dyDescent="0.35">
      <c r="A1115" s="48">
        <v>42698</v>
      </c>
      <c r="B1115">
        <v>31.078366464533001</v>
      </c>
    </row>
    <row r="1116" spans="1:2" x14ac:dyDescent="0.35">
      <c r="A1116" s="48">
        <v>42699</v>
      </c>
      <c r="B1116">
        <v>31.74836196915</v>
      </c>
    </row>
    <row r="1117" spans="1:2" x14ac:dyDescent="0.35">
      <c r="A1117" s="48">
        <v>42700</v>
      </c>
      <c r="B1117">
        <v>31.74836196915</v>
      </c>
    </row>
    <row r="1118" spans="1:2" x14ac:dyDescent="0.35">
      <c r="A1118" s="48">
        <v>42701</v>
      </c>
      <c r="B1118">
        <v>31.748467691196002</v>
      </c>
    </row>
    <row r="1119" spans="1:2" x14ac:dyDescent="0.35">
      <c r="A1119" s="48">
        <v>42702</v>
      </c>
      <c r="B1119">
        <v>31.789603545814</v>
      </c>
    </row>
    <row r="1120" spans="1:2" x14ac:dyDescent="0.35">
      <c r="A1120" s="48">
        <v>42703</v>
      </c>
      <c r="B1120">
        <v>32.058926020742</v>
      </c>
    </row>
    <row r="1121" spans="1:2" x14ac:dyDescent="0.35">
      <c r="A1121" s="48">
        <v>42704</v>
      </c>
      <c r="B1121">
        <v>32.236150328499001</v>
      </c>
    </row>
    <row r="1122" spans="1:2" x14ac:dyDescent="0.35">
      <c r="A1122" s="48">
        <v>42705</v>
      </c>
      <c r="B1122">
        <v>31.867468056084</v>
      </c>
    </row>
    <row r="1123" spans="1:2" x14ac:dyDescent="0.35">
      <c r="A1123" s="48">
        <v>42706</v>
      </c>
      <c r="B1123">
        <v>31.516921127347</v>
      </c>
    </row>
    <row r="1124" spans="1:2" x14ac:dyDescent="0.35">
      <c r="A1124" s="48">
        <v>42707</v>
      </c>
      <c r="B1124">
        <v>31.516921127347</v>
      </c>
    </row>
    <row r="1125" spans="1:2" x14ac:dyDescent="0.35">
      <c r="A1125" s="48">
        <v>42708</v>
      </c>
      <c r="B1125">
        <v>31.517163492470001</v>
      </c>
    </row>
    <row r="1126" spans="1:2" x14ac:dyDescent="0.35">
      <c r="A1126" s="48">
        <v>42709</v>
      </c>
      <c r="B1126">
        <v>31.60787335589</v>
      </c>
    </row>
    <row r="1127" spans="1:2" x14ac:dyDescent="0.35">
      <c r="A1127" s="48">
        <v>42710</v>
      </c>
      <c r="B1127">
        <v>31.649270819781002</v>
      </c>
    </row>
    <row r="1128" spans="1:2" x14ac:dyDescent="0.35">
      <c r="A1128" s="48">
        <v>42711</v>
      </c>
      <c r="B1128">
        <v>31.478594214568002</v>
      </c>
    </row>
    <row r="1129" spans="1:2" x14ac:dyDescent="0.35">
      <c r="A1129" s="48">
        <v>42712</v>
      </c>
      <c r="B1129">
        <v>31.952951446505999</v>
      </c>
    </row>
    <row r="1130" spans="1:2" x14ac:dyDescent="0.35">
      <c r="A1130" s="48">
        <v>42713</v>
      </c>
      <c r="B1130">
        <v>31.964170447288001</v>
      </c>
    </row>
    <row r="1131" spans="1:2" x14ac:dyDescent="0.35">
      <c r="A1131" s="48">
        <v>42714</v>
      </c>
      <c r="B1131">
        <v>31.964170447288001</v>
      </c>
    </row>
    <row r="1132" spans="1:2" x14ac:dyDescent="0.35">
      <c r="A1132" s="48">
        <v>42715</v>
      </c>
      <c r="B1132">
        <v>31.964170447288001</v>
      </c>
    </row>
    <row r="1133" spans="1:2" x14ac:dyDescent="0.35">
      <c r="A1133" s="48">
        <v>42716</v>
      </c>
      <c r="B1133">
        <v>31.522847219115</v>
      </c>
    </row>
    <row r="1134" spans="1:2" x14ac:dyDescent="0.35">
      <c r="A1134" s="48">
        <v>42717</v>
      </c>
      <c r="B1134">
        <v>31.531983170696002</v>
      </c>
    </row>
    <row r="1135" spans="1:2" x14ac:dyDescent="0.35">
      <c r="A1135" s="48">
        <v>42718</v>
      </c>
      <c r="B1135">
        <v>31.347991841656</v>
      </c>
    </row>
    <row r="1136" spans="1:2" x14ac:dyDescent="0.35">
      <c r="A1136" s="48">
        <v>42719</v>
      </c>
      <c r="B1136">
        <v>31.215997360248</v>
      </c>
    </row>
    <row r="1137" spans="1:2" x14ac:dyDescent="0.35">
      <c r="A1137" s="48">
        <v>42720</v>
      </c>
      <c r="B1137">
        <v>31.181661948271</v>
      </c>
    </row>
    <row r="1138" spans="1:2" x14ac:dyDescent="0.35">
      <c r="A1138" s="48">
        <v>42721</v>
      </c>
      <c r="B1138">
        <v>31.181661948271</v>
      </c>
    </row>
    <row r="1139" spans="1:2" x14ac:dyDescent="0.35">
      <c r="A1139" s="48">
        <v>42722</v>
      </c>
      <c r="B1139">
        <v>31.182041740913998</v>
      </c>
    </row>
    <row r="1140" spans="1:2" x14ac:dyDescent="0.35">
      <c r="A1140" s="48">
        <v>42723</v>
      </c>
      <c r="B1140">
        <v>31.038169983064002</v>
      </c>
    </row>
    <row r="1141" spans="1:2" x14ac:dyDescent="0.35">
      <c r="A1141" s="48">
        <v>42724</v>
      </c>
      <c r="B1141">
        <v>30.780092565762001</v>
      </c>
    </row>
    <row r="1142" spans="1:2" x14ac:dyDescent="0.35">
      <c r="A1142" s="48">
        <v>42725</v>
      </c>
      <c r="B1142">
        <v>30.672810707730999</v>
      </c>
    </row>
    <row r="1143" spans="1:2" x14ac:dyDescent="0.35">
      <c r="A1143" s="48">
        <v>42726</v>
      </c>
      <c r="B1143">
        <v>30.363543198655002</v>
      </c>
    </row>
    <row r="1144" spans="1:2" x14ac:dyDescent="0.35">
      <c r="A1144" s="48">
        <v>42727</v>
      </c>
      <c r="B1144">
        <v>30.497191370397999</v>
      </c>
    </row>
    <row r="1145" spans="1:2" x14ac:dyDescent="0.35">
      <c r="A1145" s="48">
        <v>42728</v>
      </c>
      <c r="B1145">
        <v>30.497191370397999</v>
      </c>
    </row>
    <row r="1146" spans="1:2" x14ac:dyDescent="0.35">
      <c r="A1146" s="48">
        <v>42729</v>
      </c>
      <c r="B1146">
        <v>30.497532328997998</v>
      </c>
    </row>
    <row r="1147" spans="1:2" x14ac:dyDescent="0.35">
      <c r="A1147" s="48">
        <v>42730</v>
      </c>
      <c r="B1147">
        <v>30.103532574012</v>
      </c>
    </row>
    <row r="1148" spans="1:2" x14ac:dyDescent="0.35">
      <c r="A1148" s="48">
        <v>42731</v>
      </c>
      <c r="B1148">
        <v>30.45492779836</v>
      </c>
    </row>
    <row r="1149" spans="1:2" x14ac:dyDescent="0.35">
      <c r="A1149" s="48">
        <v>42732</v>
      </c>
      <c r="B1149">
        <v>30.578247719297</v>
      </c>
    </row>
    <row r="1150" spans="1:2" x14ac:dyDescent="0.35">
      <c r="A1150" s="48">
        <v>42733</v>
      </c>
      <c r="B1150">
        <v>30.914714856511001</v>
      </c>
    </row>
    <row r="1151" spans="1:2" x14ac:dyDescent="0.35">
      <c r="A1151" s="48">
        <v>42734</v>
      </c>
      <c r="B1151">
        <v>31.206391790563998</v>
      </c>
    </row>
    <row r="1152" spans="1:2" x14ac:dyDescent="0.35">
      <c r="A1152" s="48">
        <v>42735</v>
      </c>
      <c r="B1152">
        <v>31.206391790563998</v>
      </c>
    </row>
    <row r="1153" spans="1:2" x14ac:dyDescent="0.35">
      <c r="A1153" s="48">
        <v>42736</v>
      </c>
      <c r="B1153">
        <v>31.206741614216</v>
      </c>
    </row>
    <row r="1154" spans="1:2" x14ac:dyDescent="0.35">
      <c r="A1154" s="48">
        <v>42737</v>
      </c>
      <c r="B1154">
        <v>31.416685280492999</v>
      </c>
    </row>
    <row r="1155" spans="1:2" x14ac:dyDescent="0.35">
      <c r="A1155" s="48">
        <v>42738</v>
      </c>
      <c r="B1155">
        <v>31.586714580399001</v>
      </c>
    </row>
    <row r="1156" spans="1:2" x14ac:dyDescent="0.35">
      <c r="A1156" s="48">
        <v>42739</v>
      </c>
      <c r="B1156">
        <v>31.668060478192</v>
      </c>
    </row>
    <row r="1157" spans="1:2" x14ac:dyDescent="0.35">
      <c r="A1157" s="48">
        <v>42740</v>
      </c>
      <c r="B1157">
        <v>31.950123459343001</v>
      </c>
    </row>
    <row r="1158" spans="1:2" x14ac:dyDescent="0.35">
      <c r="A1158" s="48">
        <v>42741</v>
      </c>
      <c r="B1158">
        <v>31.713880731970999</v>
      </c>
    </row>
    <row r="1159" spans="1:2" x14ac:dyDescent="0.35">
      <c r="A1159" s="48">
        <v>42742</v>
      </c>
      <c r="B1159">
        <v>31.713880731970999</v>
      </c>
    </row>
    <row r="1160" spans="1:2" x14ac:dyDescent="0.35">
      <c r="A1160" s="48">
        <v>42743</v>
      </c>
      <c r="B1160">
        <v>31.715335447680001</v>
      </c>
    </row>
    <row r="1161" spans="1:2" x14ac:dyDescent="0.35">
      <c r="A1161" s="48">
        <v>42744</v>
      </c>
      <c r="B1161">
        <v>31.730145875026999</v>
      </c>
    </row>
    <row r="1162" spans="1:2" x14ac:dyDescent="0.35">
      <c r="A1162" s="48">
        <v>42745</v>
      </c>
      <c r="B1162">
        <v>31.885253299013002</v>
      </c>
    </row>
    <row r="1163" spans="1:2" x14ac:dyDescent="0.35">
      <c r="A1163" s="48">
        <v>42746</v>
      </c>
      <c r="B1163">
        <v>32.097880429489997</v>
      </c>
    </row>
    <row r="1164" spans="1:2" x14ac:dyDescent="0.35">
      <c r="A1164" s="48">
        <v>42747</v>
      </c>
      <c r="B1164">
        <v>32.167406364373001</v>
      </c>
    </row>
    <row r="1165" spans="1:2" x14ac:dyDescent="0.35">
      <c r="A1165" s="48">
        <v>42748</v>
      </c>
      <c r="B1165">
        <v>32.142638748167997</v>
      </c>
    </row>
    <row r="1166" spans="1:2" x14ac:dyDescent="0.35">
      <c r="A1166" s="48">
        <v>42749</v>
      </c>
      <c r="B1166">
        <v>32.142638748167997</v>
      </c>
    </row>
    <row r="1167" spans="1:2" x14ac:dyDescent="0.35">
      <c r="A1167" s="48">
        <v>42750</v>
      </c>
      <c r="B1167">
        <v>32.143606241595002</v>
      </c>
    </row>
    <row r="1168" spans="1:2" x14ac:dyDescent="0.35">
      <c r="A1168" s="48">
        <v>42751</v>
      </c>
      <c r="B1168">
        <v>32.317691834329999</v>
      </c>
    </row>
    <row r="1169" spans="1:2" x14ac:dyDescent="0.35">
      <c r="A1169" s="48">
        <v>42752</v>
      </c>
      <c r="B1169">
        <v>32.337805396196998</v>
      </c>
    </row>
    <row r="1170" spans="1:2" x14ac:dyDescent="0.35">
      <c r="A1170" s="48">
        <v>42753</v>
      </c>
      <c r="B1170">
        <v>32.392884763238001</v>
      </c>
    </row>
    <row r="1171" spans="1:2" x14ac:dyDescent="0.35">
      <c r="A1171" s="48">
        <v>42754</v>
      </c>
      <c r="B1171">
        <v>32.580258813721002</v>
      </c>
    </row>
    <row r="1172" spans="1:2" x14ac:dyDescent="0.35">
      <c r="A1172" s="48">
        <v>42755</v>
      </c>
      <c r="B1172">
        <v>32.284032584534003</v>
      </c>
    </row>
    <row r="1173" spans="1:2" x14ac:dyDescent="0.35">
      <c r="A1173" s="48">
        <v>42756</v>
      </c>
      <c r="B1173">
        <v>32.284032584534003</v>
      </c>
    </row>
    <row r="1174" spans="1:2" x14ac:dyDescent="0.35">
      <c r="A1174" s="48">
        <v>42757</v>
      </c>
      <c r="B1174">
        <v>32.284952033781998</v>
      </c>
    </row>
    <row r="1175" spans="1:2" x14ac:dyDescent="0.35">
      <c r="A1175" s="48">
        <v>42758</v>
      </c>
      <c r="B1175">
        <v>32.491125351717997</v>
      </c>
    </row>
    <row r="1176" spans="1:2" x14ac:dyDescent="0.35">
      <c r="A1176" s="48">
        <v>42759</v>
      </c>
      <c r="B1176">
        <v>32.735360816075001</v>
      </c>
    </row>
    <row r="1177" spans="1:2" x14ac:dyDescent="0.35">
      <c r="A1177" s="48">
        <v>42760</v>
      </c>
      <c r="B1177">
        <v>33.216258324729999</v>
      </c>
    </row>
    <row r="1178" spans="1:2" x14ac:dyDescent="0.35">
      <c r="A1178" s="48">
        <v>42761</v>
      </c>
      <c r="B1178">
        <v>33.216909031230003</v>
      </c>
    </row>
    <row r="1179" spans="1:2" x14ac:dyDescent="0.35">
      <c r="A1179" s="48">
        <v>42762</v>
      </c>
      <c r="B1179">
        <v>33.329749860730999</v>
      </c>
    </row>
    <row r="1180" spans="1:2" x14ac:dyDescent="0.35">
      <c r="A1180" s="48">
        <v>42763</v>
      </c>
      <c r="B1180">
        <v>33.329749860730999</v>
      </c>
    </row>
    <row r="1181" spans="1:2" x14ac:dyDescent="0.35">
      <c r="A1181" s="48">
        <v>42764</v>
      </c>
      <c r="B1181">
        <v>33.330615767631997</v>
      </c>
    </row>
    <row r="1182" spans="1:2" x14ac:dyDescent="0.35">
      <c r="A1182" s="48">
        <v>42765</v>
      </c>
      <c r="B1182">
        <v>33.877651832468999</v>
      </c>
    </row>
    <row r="1183" spans="1:2" x14ac:dyDescent="0.35">
      <c r="A1183" s="48">
        <v>42766</v>
      </c>
      <c r="B1183">
        <v>33.662370534699001</v>
      </c>
    </row>
    <row r="1184" spans="1:2" x14ac:dyDescent="0.35">
      <c r="A1184" s="48">
        <v>42767</v>
      </c>
      <c r="B1184">
        <v>34.062662574428003</v>
      </c>
    </row>
    <row r="1185" spans="1:2" x14ac:dyDescent="0.35">
      <c r="A1185" s="48">
        <v>42768</v>
      </c>
      <c r="B1185">
        <v>34.411837565972</v>
      </c>
    </row>
    <row r="1186" spans="1:2" x14ac:dyDescent="0.35">
      <c r="A1186" s="48">
        <v>42769</v>
      </c>
      <c r="B1186">
        <v>34.421253332966998</v>
      </c>
    </row>
    <row r="1187" spans="1:2" x14ac:dyDescent="0.35">
      <c r="A1187" s="48">
        <v>42770</v>
      </c>
      <c r="B1187">
        <v>34.421253332966998</v>
      </c>
    </row>
    <row r="1188" spans="1:2" x14ac:dyDescent="0.35">
      <c r="A1188" s="48">
        <v>42771</v>
      </c>
      <c r="B1188">
        <v>34.421902517805002</v>
      </c>
    </row>
    <row r="1189" spans="1:2" x14ac:dyDescent="0.35">
      <c r="A1189" s="48">
        <v>42772</v>
      </c>
      <c r="B1189">
        <v>34.601310162166001</v>
      </c>
    </row>
    <row r="1190" spans="1:2" x14ac:dyDescent="0.35">
      <c r="A1190" s="48">
        <v>42773</v>
      </c>
      <c r="B1190">
        <v>34.356612810816998</v>
      </c>
    </row>
    <row r="1191" spans="1:2" x14ac:dyDescent="0.35">
      <c r="A1191" s="48">
        <v>42774</v>
      </c>
      <c r="B1191">
        <v>34.356204997822999</v>
      </c>
    </row>
    <row r="1192" spans="1:2" x14ac:dyDescent="0.35">
      <c r="A1192" s="48">
        <v>42775</v>
      </c>
      <c r="B1192">
        <v>34.403464019169</v>
      </c>
    </row>
    <row r="1193" spans="1:2" x14ac:dyDescent="0.35">
      <c r="A1193" s="48">
        <v>42776</v>
      </c>
      <c r="B1193">
        <v>34.528887695839998</v>
      </c>
    </row>
    <row r="1194" spans="1:2" x14ac:dyDescent="0.35">
      <c r="A1194" s="48">
        <v>42777</v>
      </c>
      <c r="B1194">
        <v>34.528887695839998</v>
      </c>
    </row>
    <row r="1195" spans="1:2" x14ac:dyDescent="0.35">
      <c r="A1195" s="48">
        <v>42778</v>
      </c>
      <c r="B1195">
        <v>34.529534767195997</v>
      </c>
    </row>
    <row r="1196" spans="1:2" x14ac:dyDescent="0.35">
      <c r="A1196" s="48">
        <v>42779</v>
      </c>
      <c r="B1196">
        <v>34.420798499851003</v>
      </c>
    </row>
    <row r="1197" spans="1:2" x14ac:dyDescent="0.35">
      <c r="A1197" s="48">
        <v>42780</v>
      </c>
      <c r="B1197">
        <v>34.350447550837004</v>
      </c>
    </row>
    <row r="1198" spans="1:2" x14ac:dyDescent="0.35">
      <c r="A1198" s="48">
        <v>42781</v>
      </c>
      <c r="B1198">
        <v>33.897749872654003</v>
      </c>
    </row>
    <row r="1199" spans="1:2" x14ac:dyDescent="0.35">
      <c r="A1199" s="48">
        <v>42782</v>
      </c>
      <c r="B1199">
        <v>34.425661903936003</v>
      </c>
    </row>
    <row r="1200" spans="1:2" x14ac:dyDescent="0.35">
      <c r="A1200" s="48">
        <v>42783</v>
      </c>
      <c r="B1200">
        <v>34.660506884311999</v>
      </c>
    </row>
    <row r="1201" spans="1:2" x14ac:dyDescent="0.35">
      <c r="A1201" s="48">
        <v>42784</v>
      </c>
      <c r="B1201">
        <v>34.660506884311999</v>
      </c>
    </row>
    <row r="1202" spans="1:2" x14ac:dyDescent="0.35">
      <c r="A1202" s="48">
        <v>42785</v>
      </c>
      <c r="B1202">
        <v>34.661149143505</v>
      </c>
    </row>
    <row r="1203" spans="1:2" x14ac:dyDescent="0.35">
      <c r="A1203" s="48">
        <v>42786</v>
      </c>
      <c r="B1203">
        <v>34.885762055241997</v>
      </c>
    </row>
    <row r="1204" spans="1:2" x14ac:dyDescent="0.35">
      <c r="A1204" s="48">
        <v>42787</v>
      </c>
      <c r="B1204">
        <v>34.974408520912</v>
      </c>
    </row>
    <row r="1205" spans="1:2" x14ac:dyDescent="0.35">
      <c r="A1205" s="48">
        <v>42788</v>
      </c>
      <c r="B1205">
        <v>34.818499952351999</v>
      </c>
    </row>
    <row r="1206" spans="1:2" x14ac:dyDescent="0.35">
      <c r="A1206" s="48">
        <v>42789</v>
      </c>
      <c r="B1206">
        <v>34.872592581138001</v>
      </c>
    </row>
    <row r="1207" spans="1:2" x14ac:dyDescent="0.35">
      <c r="A1207" s="48">
        <v>42790</v>
      </c>
      <c r="B1207">
        <v>34.872592581138001</v>
      </c>
    </row>
    <row r="1208" spans="1:2" x14ac:dyDescent="0.35">
      <c r="A1208" s="48">
        <v>42791</v>
      </c>
      <c r="B1208">
        <v>34.872592581138001</v>
      </c>
    </row>
    <row r="1209" spans="1:2" x14ac:dyDescent="0.35">
      <c r="A1209" s="48">
        <v>42792</v>
      </c>
      <c r="B1209">
        <v>34.873554715967003</v>
      </c>
    </row>
    <row r="1210" spans="1:2" x14ac:dyDescent="0.35">
      <c r="A1210" s="48">
        <v>42793</v>
      </c>
      <c r="B1210">
        <v>34.684754521767999</v>
      </c>
    </row>
    <row r="1211" spans="1:2" x14ac:dyDescent="0.35">
      <c r="A1211" s="48">
        <v>42794</v>
      </c>
      <c r="B1211">
        <v>34.754140679494</v>
      </c>
    </row>
    <row r="1212" spans="1:2" x14ac:dyDescent="0.35">
      <c r="A1212" s="48">
        <v>42795</v>
      </c>
      <c r="B1212">
        <v>34.807751374281999</v>
      </c>
    </row>
    <row r="1213" spans="1:2" x14ac:dyDescent="0.35">
      <c r="A1213" s="48">
        <v>42796</v>
      </c>
      <c r="B1213">
        <v>34.473065098648</v>
      </c>
    </row>
    <row r="1214" spans="1:2" x14ac:dyDescent="0.35">
      <c r="A1214" s="48">
        <v>42797</v>
      </c>
      <c r="B1214">
        <v>34.543252603919001</v>
      </c>
    </row>
    <row r="1215" spans="1:2" x14ac:dyDescent="0.35">
      <c r="A1215" s="48">
        <v>42798</v>
      </c>
      <c r="B1215">
        <v>34.543252603919001</v>
      </c>
    </row>
    <row r="1216" spans="1:2" x14ac:dyDescent="0.35">
      <c r="A1216" s="48">
        <v>42799</v>
      </c>
      <c r="B1216">
        <v>34.543832930562999</v>
      </c>
    </row>
    <row r="1217" spans="1:2" x14ac:dyDescent="0.35">
      <c r="A1217" s="48">
        <v>42800</v>
      </c>
      <c r="B1217">
        <v>34.623649220056002</v>
      </c>
    </row>
    <row r="1218" spans="1:2" x14ac:dyDescent="0.35">
      <c r="A1218" s="48">
        <v>42801</v>
      </c>
      <c r="B1218">
        <v>34.600503310552</v>
      </c>
    </row>
    <row r="1219" spans="1:2" x14ac:dyDescent="0.35">
      <c r="A1219" s="48">
        <v>42802</v>
      </c>
      <c r="B1219">
        <v>34.578376634690002</v>
      </c>
    </row>
    <row r="1220" spans="1:2" x14ac:dyDescent="0.35">
      <c r="A1220" s="48">
        <v>42803</v>
      </c>
      <c r="B1220">
        <v>34.608408300580997</v>
      </c>
    </row>
    <row r="1221" spans="1:2" x14ac:dyDescent="0.35">
      <c r="A1221" s="48">
        <v>42804</v>
      </c>
      <c r="B1221">
        <v>34.452502958532001</v>
      </c>
    </row>
    <row r="1222" spans="1:2" x14ac:dyDescent="0.35">
      <c r="A1222" s="48">
        <v>42805</v>
      </c>
      <c r="B1222">
        <v>34.452502958532001</v>
      </c>
    </row>
    <row r="1223" spans="1:2" x14ac:dyDescent="0.35">
      <c r="A1223" s="48">
        <v>42806</v>
      </c>
      <c r="B1223">
        <v>34.452502958532001</v>
      </c>
    </row>
    <row r="1224" spans="1:2" x14ac:dyDescent="0.35">
      <c r="A1224" s="48">
        <v>42807</v>
      </c>
      <c r="B1224">
        <v>34.454150821749003</v>
      </c>
    </row>
    <row r="1225" spans="1:2" x14ac:dyDescent="0.35">
      <c r="A1225" s="48">
        <v>42808</v>
      </c>
      <c r="B1225">
        <v>34.814510575150003</v>
      </c>
    </row>
    <row r="1226" spans="1:2" x14ac:dyDescent="0.35">
      <c r="A1226" s="48">
        <v>42809</v>
      </c>
      <c r="B1226">
        <v>35.044775140673998</v>
      </c>
    </row>
    <row r="1227" spans="1:2" x14ac:dyDescent="0.35">
      <c r="A1227" s="48">
        <v>42810</v>
      </c>
      <c r="B1227">
        <v>35.390480633109</v>
      </c>
    </row>
    <row r="1228" spans="1:2" x14ac:dyDescent="0.35">
      <c r="A1228" s="48">
        <v>42811</v>
      </c>
      <c r="B1228">
        <v>35.302413191577998</v>
      </c>
    </row>
    <row r="1229" spans="1:2" x14ac:dyDescent="0.35">
      <c r="A1229" s="48">
        <v>42812</v>
      </c>
      <c r="B1229">
        <v>35.302413191577998</v>
      </c>
    </row>
    <row r="1230" spans="1:2" x14ac:dyDescent="0.35">
      <c r="A1230" s="48">
        <v>42813</v>
      </c>
      <c r="B1230">
        <v>35.302994975346998</v>
      </c>
    </row>
    <row r="1231" spans="1:2" x14ac:dyDescent="0.35">
      <c r="A1231" s="48">
        <v>42814</v>
      </c>
      <c r="B1231">
        <v>35.156296910026001</v>
      </c>
    </row>
    <row r="1232" spans="1:2" x14ac:dyDescent="0.35">
      <c r="A1232" s="48">
        <v>42815</v>
      </c>
      <c r="B1232">
        <v>35.123321358214</v>
      </c>
    </row>
    <row r="1233" spans="1:2" x14ac:dyDescent="0.35">
      <c r="A1233" s="48">
        <v>42816</v>
      </c>
      <c r="B1233">
        <v>34.914194644214</v>
      </c>
    </row>
    <row r="1234" spans="1:2" x14ac:dyDescent="0.35">
      <c r="A1234" s="48">
        <v>42817</v>
      </c>
      <c r="B1234">
        <v>35.177709877433998</v>
      </c>
    </row>
    <row r="1235" spans="1:2" x14ac:dyDescent="0.35">
      <c r="A1235" s="48">
        <v>42818</v>
      </c>
      <c r="B1235">
        <v>35.119774651705001</v>
      </c>
    </row>
    <row r="1236" spans="1:2" x14ac:dyDescent="0.35">
      <c r="A1236" s="48">
        <v>42819</v>
      </c>
      <c r="B1236">
        <v>35.119774651705001</v>
      </c>
    </row>
    <row r="1237" spans="1:2" x14ac:dyDescent="0.35">
      <c r="A1237" s="48">
        <v>42820</v>
      </c>
      <c r="B1237">
        <v>35.120345699241</v>
      </c>
    </row>
    <row r="1238" spans="1:2" x14ac:dyDescent="0.35">
      <c r="A1238" s="48">
        <v>42821</v>
      </c>
      <c r="B1238">
        <v>34.935325396434997</v>
      </c>
    </row>
    <row r="1239" spans="1:2" x14ac:dyDescent="0.35">
      <c r="A1239" s="48">
        <v>42822</v>
      </c>
      <c r="B1239">
        <v>35.071872561219998</v>
      </c>
    </row>
    <row r="1240" spans="1:2" x14ac:dyDescent="0.35">
      <c r="A1240" s="48">
        <v>42823</v>
      </c>
      <c r="B1240">
        <v>35.283740691205999</v>
      </c>
    </row>
    <row r="1241" spans="1:2" x14ac:dyDescent="0.35">
      <c r="A1241" s="48">
        <v>42824</v>
      </c>
      <c r="B1241">
        <v>35.387566273727003</v>
      </c>
    </row>
    <row r="1242" spans="1:2" x14ac:dyDescent="0.35">
      <c r="A1242" s="48">
        <v>42825</v>
      </c>
      <c r="B1242">
        <v>35.321662947428003</v>
      </c>
    </row>
    <row r="1243" spans="1:2" x14ac:dyDescent="0.35">
      <c r="A1243" s="48">
        <v>42826</v>
      </c>
      <c r="B1243">
        <v>35.321662947428003</v>
      </c>
    </row>
    <row r="1244" spans="1:2" x14ac:dyDescent="0.35">
      <c r="A1244" s="48">
        <v>42827</v>
      </c>
      <c r="B1244">
        <v>35.320689482397</v>
      </c>
    </row>
    <row r="1245" spans="1:2" x14ac:dyDescent="0.35">
      <c r="A1245" s="48">
        <v>42828</v>
      </c>
      <c r="B1245">
        <v>35.299006464331001</v>
      </c>
    </row>
    <row r="1246" spans="1:2" x14ac:dyDescent="0.35">
      <c r="A1246" s="48">
        <v>42829</v>
      </c>
      <c r="B1246">
        <v>35.299381339779998</v>
      </c>
    </row>
    <row r="1247" spans="1:2" x14ac:dyDescent="0.35">
      <c r="A1247" s="48">
        <v>42830</v>
      </c>
      <c r="B1247">
        <v>35.383680498345001</v>
      </c>
    </row>
    <row r="1248" spans="1:2" x14ac:dyDescent="0.35">
      <c r="A1248" s="48">
        <v>42831</v>
      </c>
      <c r="B1248">
        <v>35.315957549217998</v>
      </c>
    </row>
    <row r="1249" spans="1:2" x14ac:dyDescent="0.35">
      <c r="A1249" s="48">
        <v>42832</v>
      </c>
      <c r="B1249">
        <v>35.096614727953998</v>
      </c>
    </row>
    <row r="1250" spans="1:2" x14ac:dyDescent="0.35">
      <c r="A1250" s="48">
        <v>42833</v>
      </c>
      <c r="B1250">
        <v>35.096614727953998</v>
      </c>
    </row>
    <row r="1251" spans="1:2" x14ac:dyDescent="0.35">
      <c r="A1251" s="48">
        <v>42834</v>
      </c>
      <c r="B1251">
        <v>35.096057744679001</v>
      </c>
    </row>
    <row r="1252" spans="1:2" x14ac:dyDescent="0.35">
      <c r="A1252" s="48">
        <v>42835</v>
      </c>
      <c r="B1252">
        <v>35.304403034756</v>
      </c>
    </row>
    <row r="1253" spans="1:2" x14ac:dyDescent="0.35">
      <c r="A1253" s="48">
        <v>42836</v>
      </c>
      <c r="B1253">
        <v>35.574781805397997</v>
      </c>
    </row>
    <row r="1254" spans="1:2" x14ac:dyDescent="0.35">
      <c r="A1254" s="48">
        <v>42837</v>
      </c>
      <c r="B1254">
        <v>35.453970557882002</v>
      </c>
    </row>
    <row r="1255" spans="1:2" x14ac:dyDescent="0.35">
      <c r="A1255" s="48">
        <v>42838</v>
      </c>
      <c r="B1255">
        <v>35.433424981944</v>
      </c>
    </row>
    <row r="1256" spans="1:2" x14ac:dyDescent="0.35">
      <c r="A1256" s="48">
        <v>42839</v>
      </c>
      <c r="B1256">
        <v>35.433424981944</v>
      </c>
    </row>
    <row r="1257" spans="1:2" x14ac:dyDescent="0.35">
      <c r="A1257" s="48">
        <v>42840</v>
      </c>
      <c r="B1257">
        <v>35.433424981944</v>
      </c>
    </row>
    <row r="1258" spans="1:2" x14ac:dyDescent="0.35">
      <c r="A1258" s="48">
        <v>42841</v>
      </c>
      <c r="B1258">
        <v>35.433881718792001</v>
      </c>
    </row>
    <row r="1259" spans="1:2" x14ac:dyDescent="0.35">
      <c r="A1259" s="48">
        <v>42842</v>
      </c>
      <c r="B1259">
        <v>35.375429987507999</v>
      </c>
    </row>
    <row r="1260" spans="1:2" x14ac:dyDescent="0.35">
      <c r="A1260" s="48">
        <v>42843</v>
      </c>
      <c r="B1260">
        <v>35.21866801457</v>
      </c>
    </row>
    <row r="1261" spans="1:2" x14ac:dyDescent="0.35">
      <c r="A1261" s="48">
        <v>42844</v>
      </c>
      <c r="B1261">
        <v>35.385244918359</v>
      </c>
    </row>
    <row r="1262" spans="1:2" x14ac:dyDescent="0.35">
      <c r="A1262" s="48">
        <v>42845</v>
      </c>
      <c r="B1262">
        <v>35.522961814614</v>
      </c>
    </row>
    <row r="1263" spans="1:2" x14ac:dyDescent="0.35">
      <c r="A1263" s="48">
        <v>42846</v>
      </c>
      <c r="B1263">
        <v>35.351786963287999</v>
      </c>
    </row>
    <row r="1264" spans="1:2" x14ac:dyDescent="0.35">
      <c r="A1264" s="48">
        <v>42847</v>
      </c>
      <c r="B1264">
        <v>35.351786963287999</v>
      </c>
    </row>
    <row r="1265" spans="1:2" x14ac:dyDescent="0.35">
      <c r="A1265" s="48">
        <v>42848</v>
      </c>
      <c r="B1265">
        <v>35.352483393492001</v>
      </c>
    </row>
    <row r="1266" spans="1:2" x14ac:dyDescent="0.35">
      <c r="A1266" s="48">
        <v>42849</v>
      </c>
      <c r="B1266">
        <v>35.604532459094003</v>
      </c>
    </row>
    <row r="1267" spans="1:2" x14ac:dyDescent="0.35">
      <c r="A1267" s="48">
        <v>42850</v>
      </c>
      <c r="B1267">
        <v>35.901656198963998</v>
      </c>
    </row>
    <row r="1268" spans="1:2" x14ac:dyDescent="0.35">
      <c r="A1268" s="48">
        <v>42851</v>
      </c>
      <c r="B1268">
        <v>35.620604750624999</v>
      </c>
    </row>
    <row r="1269" spans="1:2" x14ac:dyDescent="0.35">
      <c r="A1269" s="48">
        <v>42852</v>
      </c>
      <c r="B1269">
        <v>35.682327778331</v>
      </c>
    </row>
    <row r="1270" spans="1:2" x14ac:dyDescent="0.35">
      <c r="A1270" s="48">
        <v>42853</v>
      </c>
      <c r="B1270">
        <v>35.840065433330999</v>
      </c>
    </row>
    <row r="1271" spans="1:2" x14ac:dyDescent="0.35">
      <c r="A1271" s="48">
        <v>42854</v>
      </c>
      <c r="B1271">
        <v>35.840065433330999</v>
      </c>
    </row>
    <row r="1272" spans="1:2" x14ac:dyDescent="0.35">
      <c r="A1272" s="48">
        <v>42855</v>
      </c>
      <c r="B1272">
        <v>35.840065433330999</v>
      </c>
    </row>
    <row r="1273" spans="1:2" x14ac:dyDescent="0.35">
      <c r="A1273" s="48">
        <v>42856</v>
      </c>
      <c r="B1273">
        <v>35.841213032226001</v>
      </c>
    </row>
    <row r="1274" spans="1:2" x14ac:dyDescent="0.35">
      <c r="A1274" s="48">
        <v>42857</v>
      </c>
      <c r="B1274">
        <v>35.807412976275998</v>
      </c>
    </row>
    <row r="1275" spans="1:2" x14ac:dyDescent="0.35">
      <c r="A1275" s="48">
        <v>42858</v>
      </c>
      <c r="B1275">
        <v>35.875828051805001</v>
      </c>
    </row>
    <row r="1276" spans="1:2" x14ac:dyDescent="0.35">
      <c r="A1276" s="48">
        <v>42859</v>
      </c>
      <c r="B1276">
        <v>35.911209510947003</v>
      </c>
    </row>
    <row r="1277" spans="1:2" x14ac:dyDescent="0.35">
      <c r="A1277" s="48">
        <v>42860</v>
      </c>
      <c r="B1277">
        <v>35.781765401591997</v>
      </c>
    </row>
    <row r="1278" spans="1:2" x14ac:dyDescent="0.35">
      <c r="A1278" s="48">
        <v>42861</v>
      </c>
      <c r="B1278">
        <v>35.781765401591997</v>
      </c>
    </row>
    <row r="1279" spans="1:2" x14ac:dyDescent="0.35">
      <c r="A1279" s="48">
        <v>42862</v>
      </c>
      <c r="B1279">
        <v>35.782318229867002</v>
      </c>
    </row>
    <row r="1280" spans="1:2" x14ac:dyDescent="0.35">
      <c r="A1280" s="48">
        <v>42863</v>
      </c>
      <c r="B1280">
        <v>36.061022054858</v>
      </c>
    </row>
    <row r="1281" spans="1:2" x14ac:dyDescent="0.35">
      <c r="A1281" s="48">
        <v>42864</v>
      </c>
      <c r="B1281">
        <v>36.106917638848003</v>
      </c>
    </row>
    <row r="1282" spans="1:2" x14ac:dyDescent="0.35">
      <c r="A1282" s="48">
        <v>42865</v>
      </c>
      <c r="B1282">
        <v>36.422793591774003</v>
      </c>
    </row>
    <row r="1283" spans="1:2" x14ac:dyDescent="0.35">
      <c r="A1283" s="48">
        <v>42866</v>
      </c>
      <c r="B1283">
        <v>36.408777736571999</v>
      </c>
    </row>
    <row r="1284" spans="1:2" x14ac:dyDescent="0.35">
      <c r="A1284" s="48">
        <v>42867</v>
      </c>
      <c r="B1284">
        <v>36.355847019586001</v>
      </c>
    </row>
    <row r="1285" spans="1:2" x14ac:dyDescent="0.35">
      <c r="A1285" s="48">
        <v>42868</v>
      </c>
      <c r="B1285">
        <v>36.355847019586001</v>
      </c>
    </row>
    <row r="1286" spans="1:2" x14ac:dyDescent="0.35">
      <c r="A1286" s="48">
        <v>42869</v>
      </c>
      <c r="B1286">
        <v>36.355938636321</v>
      </c>
    </row>
    <row r="1287" spans="1:2" x14ac:dyDescent="0.35">
      <c r="A1287" s="48">
        <v>42870</v>
      </c>
      <c r="B1287">
        <v>36.547168328631997</v>
      </c>
    </row>
    <row r="1288" spans="1:2" x14ac:dyDescent="0.35">
      <c r="A1288" s="48">
        <v>42871</v>
      </c>
      <c r="B1288">
        <v>36.589443169181003</v>
      </c>
    </row>
    <row r="1289" spans="1:2" x14ac:dyDescent="0.35">
      <c r="A1289" s="48">
        <v>42872</v>
      </c>
      <c r="B1289">
        <v>36.455854014487002</v>
      </c>
    </row>
    <row r="1290" spans="1:2" x14ac:dyDescent="0.35">
      <c r="A1290" s="48">
        <v>42873</v>
      </c>
      <c r="B1290">
        <v>35.981718655697001</v>
      </c>
    </row>
    <row r="1291" spans="1:2" x14ac:dyDescent="0.35">
      <c r="A1291" s="48">
        <v>42874</v>
      </c>
      <c r="B1291">
        <v>35.807073108406001</v>
      </c>
    </row>
    <row r="1292" spans="1:2" x14ac:dyDescent="0.35">
      <c r="A1292" s="48">
        <v>42875</v>
      </c>
      <c r="B1292">
        <v>35.807073108406001</v>
      </c>
    </row>
    <row r="1293" spans="1:2" x14ac:dyDescent="0.35">
      <c r="A1293" s="48">
        <v>42876</v>
      </c>
      <c r="B1293">
        <v>35.807581926914999</v>
      </c>
    </row>
    <row r="1294" spans="1:2" x14ac:dyDescent="0.35">
      <c r="A1294" s="48">
        <v>42877</v>
      </c>
      <c r="B1294">
        <v>35.468530317848</v>
      </c>
    </row>
    <row r="1295" spans="1:2" x14ac:dyDescent="0.35">
      <c r="A1295" s="48">
        <v>42878</v>
      </c>
      <c r="B1295">
        <v>35.100507073842998</v>
      </c>
    </row>
    <row r="1296" spans="1:2" x14ac:dyDescent="0.35">
      <c r="A1296" s="48">
        <v>42879</v>
      </c>
      <c r="B1296">
        <v>35.004620210629</v>
      </c>
    </row>
    <row r="1297" spans="1:2" x14ac:dyDescent="0.35">
      <c r="A1297" s="48">
        <v>42880</v>
      </c>
      <c r="B1297">
        <v>35.359599613862002</v>
      </c>
    </row>
    <row r="1298" spans="1:2" x14ac:dyDescent="0.35">
      <c r="A1298" s="48">
        <v>42881</v>
      </c>
      <c r="B1298">
        <v>35.702755688213998</v>
      </c>
    </row>
    <row r="1299" spans="1:2" x14ac:dyDescent="0.35">
      <c r="A1299" s="48">
        <v>42882</v>
      </c>
      <c r="B1299">
        <v>35.702755688213998</v>
      </c>
    </row>
    <row r="1300" spans="1:2" x14ac:dyDescent="0.35">
      <c r="A1300" s="48">
        <v>42883</v>
      </c>
      <c r="B1300">
        <v>35.703204828880999</v>
      </c>
    </row>
    <row r="1301" spans="1:2" x14ac:dyDescent="0.35">
      <c r="A1301" s="48">
        <v>42884</v>
      </c>
      <c r="B1301">
        <v>35.266839188365999</v>
      </c>
    </row>
    <row r="1302" spans="1:2" x14ac:dyDescent="0.35">
      <c r="A1302" s="48">
        <v>42885</v>
      </c>
      <c r="B1302">
        <v>35.399778596692002</v>
      </c>
    </row>
    <row r="1303" spans="1:2" x14ac:dyDescent="0.35">
      <c r="A1303" s="48">
        <v>42886</v>
      </c>
      <c r="B1303">
        <v>35.612153196423002</v>
      </c>
    </row>
    <row r="1304" spans="1:2" x14ac:dyDescent="0.35">
      <c r="A1304" s="48">
        <v>42887</v>
      </c>
      <c r="B1304">
        <v>35.653301971075997</v>
      </c>
    </row>
    <row r="1305" spans="1:2" x14ac:dyDescent="0.35">
      <c r="A1305" s="48">
        <v>42888</v>
      </c>
      <c r="B1305">
        <v>35.862323732278</v>
      </c>
    </row>
    <row r="1306" spans="1:2" x14ac:dyDescent="0.35">
      <c r="A1306" s="48">
        <v>42889</v>
      </c>
      <c r="B1306">
        <v>35.862323732278</v>
      </c>
    </row>
    <row r="1307" spans="1:2" x14ac:dyDescent="0.35">
      <c r="A1307" s="48">
        <v>42890</v>
      </c>
      <c r="B1307">
        <v>35.863159324420998</v>
      </c>
    </row>
    <row r="1308" spans="1:2" x14ac:dyDescent="0.35">
      <c r="A1308" s="48">
        <v>42891</v>
      </c>
      <c r="B1308">
        <v>35.901545098371997</v>
      </c>
    </row>
    <row r="1309" spans="1:2" x14ac:dyDescent="0.35">
      <c r="A1309" s="48">
        <v>42892</v>
      </c>
      <c r="B1309">
        <v>35.657604869891998</v>
      </c>
    </row>
    <row r="1310" spans="1:2" x14ac:dyDescent="0.35">
      <c r="A1310" s="48">
        <v>42893</v>
      </c>
      <c r="B1310">
        <v>35.865429871236003</v>
      </c>
    </row>
    <row r="1311" spans="1:2" x14ac:dyDescent="0.35">
      <c r="A1311" s="48">
        <v>42894</v>
      </c>
      <c r="B1311">
        <v>36.040879250313999</v>
      </c>
    </row>
    <row r="1312" spans="1:2" x14ac:dyDescent="0.35">
      <c r="A1312" s="48">
        <v>42895</v>
      </c>
      <c r="B1312">
        <v>36.128942255491999</v>
      </c>
    </row>
    <row r="1313" spans="1:2" x14ac:dyDescent="0.35">
      <c r="A1313" s="48">
        <v>42896</v>
      </c>
      <c r="B1313">
        <v>36.128942255491999</v>
      </c>
    </row>
    <row r="1314" spans="1:2" x14ac:dyDescent="0.35">
      <c r="A1314" s="48">
        <v>42897</v>
      </c>
      <c r="B1314">
        <v>36.129743234141998</v>
      </c>
    </row>
    <row r="1315" spans="1:2" x14ac:dyDescent="0.35">
      <c r="A1315" s="48">
        <v>42898</v>
      </c>
      <c r="B1315">
        <v>35.969976425668001</v>
      </c>
    </row>
    <row r="1316" spans="1:2" x14ac:dyDescent="0.35">
      <c r="A1316" s="48">
        <v>42899</v>
      </c>
      <c r="B1316">
        <v>36.117474910999</v>
      </c>
    </row>
    <row r="1317" spans="1:2" x14ac:dyDescent="0.35">
      <c r="A1317" s="48">
        <v>42900</v>
      </c>
      <c r="B1317">
        <v>36.097417071308001</v>
      </c>
    </row>
    <row r="1318" spans="1:2" x14ac:dyDescent="0.35">
      <c r="A1318" s="48">
        <v>42901</v>
      </c>
      <c r="B1318">
        <v>36.186845895283</v>
      </c>
    </row>
    <row r="1319" spans="1:2" x14ac:dyDescent="0.35">
      <c r="A1319" s="48">
        <v>42902</v>
      </c>
      <c r="B1319">
        <v>36.305606057352001</v>
      </c>
    </row>
    <row r="1320" spans="1:2" x14ac:dyDescent="0.35">
      <c r="A1320" s="48">
        <v>42903</v>
      </c>
      <c r="B1320">
        <v>36.305606057352001</v>
      </c>
    </row>
    <row r="1321" spans="1:2" x14ac:dyDescent="0.35">
      <c r="A1321" s="48">
        <v>42904</v>
      </c>
      <c r="B1321">
        <v>36.306410589583002</v>
      </c>
    </row>
    <row r="1322" spans="1:2" x14ac:dyDescent="0.35">
      <c r="A1322" s="48">
        <v>42905</v>
      </c>
      <c r="B1322">
        <v>36.310627579173001</v>
      </c>
    </row>
    <row r="1323" spans="1:2" x14ac:dyDescent="0.35">
      <c r="A1323" s="48">
        <v>42906</v>
      </c>
      <c r="B1323">
        <v>36.398555942492997</v>
      </c>
    </row>
    <row r="1324" spans="1:2" x14ac:dyDescent="0.35">
      <c r="A1324" s="48">
        <v>42907</v>
      </c>
      <c r="B1324">
        <v>36.323157425814998</v>
      </c>
    </row>
    <row r="1325" spans="1:2" x14ac:dyDescent="0.35">
      <c r="A1325" s="48">
        <v>42908</v>
      </c>
      <c r="B1325">
        <v>36.263359338207998</v>
      </c>
    </row>
    <row r="1326" spans="1:2" x14ac:dyDescent="0.35">
      <c r="A1326" s="48">
        <v>42909</v>
      </c>
      <c r="B1326">
        <v>36.044921916363997</v>
      </c>
    </row>
    <row r="1327" spans="1:2" x14ac:dyDescent="0.35">
      <c r="A1327" s="48">
        <v>42910</v>
      </c>
      <c r="B1327">
        <v>36.044921916363997</v>
      </c>
    </row>
    <row r="1328" spans="1:2" x14ac:dyDescent="0.35">
      <c r="A1328" s="48">
        <v>42911</v>
      </c>
      <c r="B1328">
        <v>36.044921916363997</v>
      </c>
    </row>
    <row r="1329" spans="1:2" x14ac:dyDescent="0.35">
      <c r="A1329" s="48">
        <v>42912</v>
      </c>
      <c r="B1329">
        <v>36.045936220466999</v>
      </c>
    </row>
    <row r="1330" spans="1:2" x14ac:dyDescent="0.35">
      <c r="A1330" s="48">
        <v>42913</v>
      </c>
      <c r="B1330">
        <v>35.729410005787003</v>
      </c>
    </row>
    <row r="1331" spans="1:2" x14ac:dyDescent="0.35">
      <c r="A1331" s="48">
        <v>42914</v>
      </c>
      <c r="B1331">
        <v>35.844477642592999</v>
      </c>
    </row>
    <row r="1332" spans="1:2" x14ac:dyDescent="0.35">
      <c r="A1332" s="48">
        <v>42915</v>
      </c>
      <c r="B1332">
        <v>35.906327647209999</v>
      </c>
    </row>
    <row r="1333" spans="1:2" x14ac:dyDescent="0.35">
      <c r="A1333" s="48">
        <v>42916</v>
      </c>
      <c r="B1333">
        <v>35.933514123187997</v>
      </c>
    </row>
    <row r="1334" spans="1:2" x14ac:dyDescent="0.35">
      <c r="A1334" s="48">
        <v>42917</v>
      </c>
      <c r="B1334">
        <v>35.933514123187997</v>
      </c>
    </row>
    <row r="1335" spans="1:2" x14ac:dyDescent="0.35">
      <c r="A1335" s="48">
        <v>42918</v>
      </c>
      <c r="B1335">
        <v>35.931830278715999</v>
      </c>
    </row>
    <row r="1336" spans="1:2" x14ac:dyDescent="0.35">
      <c r="A1336" s="48">
        <v>42919</v>
      </c>
      <c r="B1336">
        <v>36.111284977996</v>
      </c>
    </row>
    <row r="1337" spans="1:2" x14ac:dyDescent="0.35">
      <c r="A1337" s="48">
        <v>42920</v>
      </c>
      <c r="B1337">
        <v>36.014245288551002</v>
      </c>
    </row>
    <row r="1338" spans="1:2" x14ac:dyDescent="0.35">
      <c r="A1338" s="48">
        <v>42921</v>
      </c>
      <c r="B1338">
        <v>36.155550061081001</v>
      </c>
    </row>
    <row r="1339" spans="1:2" x14ac:dyDescent="0.35">
      <c r="A1339" s="48">
        <v>42922</v>
      </c>
      <c r="B1339">
        <v>36.142399202857</v>
      </c>
    </row>
    <row r="1340" spans="1:2" x14ac:dyDescent="0.35">
      <c r="A1340" s="48">
        <v>42923</v>
      </c>
      <c r="B1340">
        <v>36.128354627950998</v>
      </c>
    </row>
    <row r="1341" spans="1:2" x14ac:dyDescent="0.35">
      <c r="A1341" s="48">
        <v>42924</v>
      </c>
      <c r="B1341">
        <v>36.128354627950998</v>
      </c>
    </row>
    <row r="1342" spans="1:2" x14ac:dyDescent="0.35">
      <c r="A1342" s="48">
        <v>42925</v>
      </c>
      <c r="B1342">
        <v>36.128442781136002</v>
      </c>
    </row>
    <row r="1343" spans="1:2" x14ac:dyDescent="0.35">
      <c r="A1343" s="48">
        <v>42926</v>
      </c>
      <c r="B1343">
        <v>36.423246538816997</v>
      </c>
    </row>
    <row r="1344" spans="1:2" x14ac:dyDescent="0.35">
      <c r="A1344" s="48">
        <v>42927</v>
      </c>
      <c r="B1344">
        <v>36.383950590824</v>
      </c>
    </row>
    <row r="1345" spans="1:2" x14ac:dyDescent="0.35">
      <c r="A1345" s="48">
        <v>42928</v>
      </c>
      <c r="B1345">
        <v>36.708436124254</v>
      </c>
    </row>
    <row r="1346" spans="1:2" x14ac:dyDescent="0.35">
      <c r="A1346" s="48">
        <v>42929</v>
      </c>
      <c r="B1346">
        <v>37.026453053098002</v>
      </c>
    </row>
    <row r="1347" spans="1:2" x14ac:dyDescent="0.35">
      <c r="A1347" s="48">
        <v>42930</v>
      </c>
      <c r="B1347">
        <v>37.220062524790002</v>
      </c>
    </row>
    <row r="1348" spans="1:2" x14ac:dyDescent="0.35">
      <c r="A1348" s="48">
        <v>42931</v>
      </c>
      <c r="B1348">
        <v>37.220062524790002</v>
      </c>
    </row>
    <row r="1349" spans="1:2" x14ac:dyDescent="0.35">
      <c r="A1349" s="48">
        <v>42932</v>
      </c>
      <c r="B1349">
        <v>37.220062524790002</v>
      </c>
    </row>
    <row r="1350" spans="1:2" x14ac:dyDescent="0.35">
      <c r="A1350" s="48">
        <v>42933</v>
      </c>
      <c r="B1350">
        <v>37.326960405365</v>
      </c>
    </row>
    <row r="1351" spans="1:2" x14ac:dyDescent="0.35">
      <c r="A1351" s="48">
        <v>42934</v>
      </c>
      <c r="B1351">
        <v>37.100875112155002</v>
      </c>
    </row>
    <row r="1352" spans="1:2" x14ac:dyDescent="0.35">
      <c r="A1352" s="48">
        <v>42935</v>
      </c>
      <c r="B1352">
        <v>37.669014540070997</v>
      </c>
    </row>
    <row r="1353" spans="1:2" x14ac:dyDescent="0.35">
      <c r="A1353" s="48">
        <v>42936</v>
      </c>
      <c r="B1353">
        <v>37.777631260047002</v>
      </c>
    </row>
    <row r="1354" spans="1:2" x14ac:dyDescent="0.35">
      <c r="A1354" s="48">
        <v>42937</v>
      </c>
      <c r="B1354">
        <v>37.777418571982999</v>
      </c>
    </row>
    <row r="1355" spans="1:2" x14ac:dyDescent="0.35">
      <c r="A1355" s="48">
        <v>42938</v>
      </c>
      <c r="B1355">
        <v>37.777418571982999</v>
      </c>
    </row>
    <row r="1356" spans="1:2" x14ac:dyDescent="0.35">
      <c r="A1356" s="48">
        <v>42939</v>
      </c>
      <c r="B1356">
        <v>37.777418571982999</v>
      </c>
    </row>
    <row r="1357" spans="1:2" x14ac:dyDescent="0.35">
      <c r="A1357" s="48">
        <v>42940</v>
      </c>
      <c r="B1357">
        <v>37.717083123458998</v>
      </c>
    </row>
    <row r="1358" spans="1:2" x14ac:dyDescent="0.35">
      <c r="A1358" s="48">
        <v>42941</v>
      </c>
      <c r="B1358">
        <v>37.973607943735999</v>
      </c>
    </row>
    <row r="1359" spans="1:2" x14ac:dyDescent="0.35">
      <c r="A1359" s="48">
        <v>42942</v>
      </c>
      <c r="B1359">
        <v>38.070917592508003</v>
      </c>
    </row>
    <row r="1360" spans="1:2" x14ac:dyDescent="0.35">
      <c r="A1360" s="48">
        <v>42943</v>
      </c>
      <c r="B1360">
        <v>38.043209578683999</v>
      </c>
    </row>
    <row r="1361" spans="1:2" x14ac:dyDescent="0.35">
      <c r="A1361" s="48">
        <v>42944</v>
      </c>
      <c r="B1361">
        <v>38.190125986730997</v>
      </c>
    </row>
    <row r="1362" spans="1:2" x14ac:dyDescent="0.35">
      <c r="A1362" s="48">
        <v>42945</v>
      </c>
      <c r="B1362">
        <v>38.190125986730997</v>
      </c>
    </row>
    <row r="1363" spans="1:2" x14ac:dyDescent="0.35">
      <c r="A1363" s="48">
        <v>42946</v>
      </c>
      <c r="B1363">
        <v>38.190125986730997</v>
      </c>
    </row>
    <row r="1364" spans="1:2" x14ac:dyDescent="0.35">
      <c r="A1364" s="48">
        <v>42947</v>
      </c>
      <c r="B1364">
        <v>38.286951322652001</v>
      </c>
    </row>
    <row r="1365" spans="1:2" x14ac:dyDescent="0.35">
      <c r="A1365" s="48">
        <v>42948</v>
      </c>
      <c r="B1365">
        <v>38.287158455057998</v>
      </c>
    </row>
    <row r="1366" spans="1:2" x14ac:dyDescent="0.35">
      <c r="A1366" s="48">
        <v>42949</v>
      </c>
      <c r="B1366">
        <v>38.124597306204002</v>
      </c>
    </row>
    <row r="1367" spans="1:2" x14ac:dyDescent="0.35">
      <c r="A1367" s="48">
        <v>42950</v>
      </c>
      <c r="B1367">
        <v>37.939734183833998</v>
      </c>
    </row>
    <row r="1368" spans="1:2" x14ac:dyDescent="0.35">
      <c r="A1368" s="48">
        <v>42951</v>
      </c>
      <c r="B1368">
        <v>38.066137616817002</v>
      </c>
    </row>
    <row r="1369" spans="1:2" x14ac:dyDescent="0.35">
      <c r="A1369" s="48">
        <v>42952</v>
      </c>
      <c r="B1369">
        <v>38.066137616817002</v>
      </c>
    </row>
    <row r="1370" spans="1:2" x14ac:dyDescent="0.35">
      <c r="A1370" s="48">
        <v>42953</v>
      </c>
      <c r="B1370">
        <v>38.065882573693997</v>
      </c>
    </row>
    <row r="1371" spans="1:2" x14ac:dyDescent="0.35">
      <c r="A1371" s="48">
        <v>42954</v>
      </c>
      <c r="B1371">
        <v>38.407820403019002</v>
      </c>
    </row>
    <row r="1372" spans="1:2" x14ac:dyDescent="0.35">
      <c r="A1372" s="48">
        <v>42955</v>
      </c>
      <c r="B1372">
        <v>38.041733958378003</v>
      </c>
    </row>
    <row r="1373" spans="1:2" x14ac:dyDescent="0.35">
      <c r="A1373" s="48">
        <v>42956</v>
      </c>
      <c r="B1373">
        <v>37.367532480789002</v>
      </c>
    </row>
    <row r="1374" spans="1:2" x14ac:dyDescent="0.35">
      <c r="A1374" s="48">
        <v>42957</v>
      </c>
      <c r="B1374">
        <v>36.493613140881003</v>
      </c>
    </row>
    <row r="1375" spans="1:2" x14ac:dyDescent="0.35">
      <c r="A1375" s="48">
        <v>42958</v>
      </c>
      <c r="B1375">
        <v>36.551592368759003</v>
      </c>
    </row>
    <row r="1376" spans="1:2" x14ac:dyDescent="0.35">
      <c r="A1376" s="48">
        <v>42959</v>
      </c>
      <c r="B1376">
        <v>36.551592368759003</v>
      </c>
    </row>
    <row r="1377" spans="1:2" x14ac:dyDescent="0.35">
      <c r="A1377" s="48">
        <v>42960</v>
      </c>
      <c r="B1377">
        <v>36.551592368759003</v>
      </c>
    </row>
    <row r="1378" spans="1:2" x14ac:dyDescent="0.35">
      <c r="A1378" s="48">
        <v>42961</v>
      </c>
      <c r="B1378">
        <v>37.091566849727002</v>
      </c>
    </row>
    <row r="1379" spans="1:2" x14ac:dyDescent="0.35">
      <c r="A1379" s="48">
        <v>42962</v>
      </c>
      <c r="B1379">
        <v>37.091568704304997</v>
      </c>
    </row>
    <row r="1380" spans="1:2" x14ac:dyDescent="0.35">
      <c r="A1380" s="48">
        <v>42963</v>
      </c>
      <c r="B1380">
        <v>37.407562163736003</v>
      </c>
    </row>
    <row r="1381" spans="1:2" x14ac:dyDescent="0.35">
      <c r="A1381" s="48">
        <v>42964</v>
      </c>
      <c r="B1381">
        <v>37.542792371335999</v>
      </c>
    </row>
    <row r="1382" spans="1:2" x14ac:dyDescent="0.35">
      <c r="A1382" s="48">
        <v>42965</v>
      </c>
      <c r="B1382">
        <v>37.245476356859001</v>
      </c>
    </row>
    <row r="1383" spans="1:2" x14ac:dyDescent="0.35">
      <c r="A1383" s="48">
        <v>42966</v>
      </c>
      <c r="B1383">
        <v>37.245476356859001</v>
      </c>
    </row>
    <row r="1384" spans="1:2" x14ac:dyDescent="0.35">
      <c r="A1384" s="48">
        <v>42967</v>
      </c>
      <c r="B1384">
        <v>37.245476356859001</v>
      </c>
    </row>
    <row r="1385" spans="1:2" x14ac:dyDescent="0.35">
      <c r="A1385" s="48">
        <v>42968</v>
      </c>
      <c r="B1385">
        <v>36.881146693957</v>
      </c>
    </row>
    <row r="1386" spans="1:2" x14ac:dyDescent="0.35">
      <c r="A1386" s="48">
        <v>42969</v>
      </c>
      <c r="B1386">
        <v>36.797991510129002</v>
      </c>
    </row>
    <row r="1387" spans="1:2" x14ac:dyDescent="0.35">
      <c r="A1387" s="48">
        <v>42970</v>
      </c>
      <c r="B1387">
        <v>37.325148865086</v>
      </c>
    </row>
    <row r="1388" spans="1:2" x14ac:dyDescent="0.35">
      <c r="A1388" s="48">
        <v>42971</v>
      </c>
      <c r="B1388">
        <v>37.449440491052002</v>
      </c>
    </row>
    <row r="1389" spans="1:2" x14ac:dyDescent="0.35">
      <c r="A1389" s="48">
        <v>42972</v>
      </c>
      <c r="B1389">
        <v>37.449440491052002</v>
      </c>
    </row>
    <row r="1390" spans="1:2" x14ac:dyDescent="0.35">
      <c r="A1390" s="48">
        <v>42973</v>
      </c>
      <c r="B1390">
        <v>37.449440491052002</v>
      </c>
    </row>
    <row r="1391" spans="1:2" x14ac:dyDescent="0.35">
      <c r="A1391" s="48">
        <v>42974</v>
      </c>
      <c r="B1391">
        <v>37.449440491052002</v>
      </c>
    </row>
    <row r="1392" spans="1:2" x14ac:dyDescent="0.35">
      <c r="A1392" s="48">
        <v>42975</v>
      </c>
      <c r="B1392">
        <v>37.980827079934002</v>
      </c>
    </row>
    <row r="1393" spans="1:2" x14ac:dyDescent="0.35">
      <c r="A1393" s="48">
        <v>42976</v>
      </c>
      <c r="B1393">
        <v>37.472110742600002</v>
      </c>
    </row>
    <row r="1394" spans="1:2" x14ac:dyDescent="0.35">
      <c r="A1394" s="48">
        <v>42977</v>
      </c>
      <c r="B1394">
        <v>37.9051377049</v>
      </c>
    </row>
    <row r="1395" spans="1:2" x14ac:dyDescent="0.35">
      <c r="A1395" s="48">
        <v>42978</v>
      </c>
      <c r="B1395">
        <v>38.174048881422003</v>
      </c>
    </row>
    <row r="1396" spans="1:2" x14ac:dyDescent="0.35">
      <c r="A1396" s="48">
        <v>42979</v>
      </c>
      <c r="B1396">
        <v>38.298409243944</v>
      </c>
    </row>
    <row r="1397" spans="1:2" x14ac:dyDescent="0.35">
      <c r="A1397" s="48">
        <v>42980</v>
      </c>
      <c r="B1397">
        <v>38.298409243944</v>
      </c>
    </row>
    <row r="1398" spans="1:2" x14ac:dyDescent="0.35">
      <c r="A1398" s="48">
        <v>42981</v>
      </c>
      <c r="B1398">
        <v>38.298409243944</v>
      </c>
    </row>
    <row r="1399" spans="1:2" x14ac:dyDescent="0.35">
      <c r="A1399" s="48">
        <v>42982</v>
      </c>
      <c r="B1399">
        <v>38.086610232190999</v>
      </c>
    </row>
    <row r="1400" spans="1:2" x14ac:dyDescent="0.35">
      <c r="A1400" s="48">
        <v>42983</v>
      </c>
      <c r="B1400">
        <v>38.161692271272003</v>
      </c>
    </row>
    <row r="1401" spans="1:2" x14ac:dyDescent="0.35">
      <c r="A1401" s="48">
        <v>42984</v>
      </c>
      <c r="B1401">
        <v>38.297420817323001</v>
      </c>
    </row>
    <row r="1402" spans="1:2" x14ac:dyDescent="0.35">
      <c r="A1402" s="48">
        <v>42985</v>
      </c>
      <c r="B1402">
        <v>38.647971280108997</v>
      </c>
    </row>
    <row r="1403" spans="1:2" x14ac:dyDescent="0.35">
      <c r="A1403" s="48">
        <v>42986</v>
      </c>
      <c r="B1403">
        <v>38.431779553005001</v>
      </c>
    </row>
    <row r="1404" spans="1:2" x14ac:dyDescent="0.35">
      <c r="A1404" s="48">
        <v>42987</v>
      </c>
      <c r="B1404">
        <v>38.431779553005001</v>
      </c>
    </row>
    <row r="1405" spans="1:2" x14ac:dyDescent="0.35">
      <c r="A1405" s="48">
        <v>42988</v>
      </c>
      <c r="B1405">
        <v>38.430842586219001</v>
      </c>
    </row>
    <row r="1406" spans="1:2" x14ac:dyDescent="0.35">
      <c r="A1406" s="48">
        <v>42989</v>
      </c>
      <c r="B1406">
        <v>38.790763952300999</v>
      </c>
    </row>
    <row r="1407" spans="1:2" x14ac:dyDescent="0.35">
      <c r="A1407" s="48">
        <v>42990</v>
      </c>
      <c r="B1407">
        <v>39.100796417837003</v>
      </c>
    </row>
    <row r="1408" spans="1:2" x14ac:dyDescent="0.35">
      <c r="A1408" s="48">
        <v>42991</v>
      </c>
      <c r="B1408">
        <v>39.041629874713003</v>
      </c>
    </row>
    <row r="1409" spans="1:2" x14ac:dyDescent="0.35">
      <c r="A1409" s="48">
        <v>42992</v>
      </c>
      <c r="B1409">
        <v>39.234084417932003</v>
      </c>
    </row>
    <row r="1410" spans="1:2" x14ac:dyDescent="0.35">
      <c r="A1410" s="48">
        <v>42993</v>
      </c>
      <c r="B1410">
        <v>39.125457008403998</v>
      </c>
    </row>
    <row r="1411" spans="1:2" x14ac:dyDescent="0.35">
      <c r="A1411" s="48">
        <v>42994</v>
      </c>
      <c r="B1411">
        <v>39.125457008403998</v>
      </c>
    </row>
    <row r="1412" spans="1:2" x14ac:dyDescent="0.35">
      <c r="A1412" s="48">
        <v>42995</v>
      </c>
      <c r="B1412">
        <v>39.125457008403998</v>
      </c>
    </row>
    <row r="1413" spans="1:2" x14ac:dyDescent="0.35">
      <c r="A1413" s="48">
        <v>42996</v>
      </c>
      <c r="B1413">
        <v>39.302369022340002</v>
      </c>
    </row>
    <row r="1414" spans="1:2" x14ac:dyDescent="0.35">
      <c r="A1414" s="48">
        <v>42997</v>
      </c>
      <c r="B1414">
        <v>39.376776267373998</v>
      </c>
    </row>
    <row r="1415" spans="1:2" x14ac:dyDescent="0.35">
      <c r="A1415" s="48">
        <v>42998</v>
      </c>
      <c r="B1415">
        <v>39.183016933232999</v>
      </c>
    </row>
    <row r="1416" spans="1:2" x14ac:dyDescent="0.35">
      <c r="A1416" s="48">
        <v>42999</v>
      </c>
      <c r="B1416">
        <v>39.101385386735998</v>
      </c>
    </row>
    <row r="1417" spans="1:2" x14ac:dyDescent="0.35">
      <c r="A1417" s="48">
        <v>43000</v>
      </c>
      <c r="B1417">
        <v>38.266862114049999</v>
      </c>
    </row>
    <row r="1418" spans="1:2" x14ac:dyDescent="0.35">
      <c r="A1418" s="48">
        <v>43001</v>
      </c>
      <c r="B1418">
        <v>38.266862114049999</v>
      </c>
    </row>
    <row r="1419" spans="1:2" x14ac:dyDescent="0.35">
      <c r="A1419" s="48">
        <v>43002</v>
      </c>
      <c r="B1419">
        <v>38.266862114049999</v>
      </c>
    </row>
    <row r="1420" spans="1:2" x14ac:dyDescent="0.35">
      <c r="A1420" s="48">
        <v>43003</v>
      </c>
      <c r="B1420">
        <v>37.564095783349003</v>
      </c>
    </row>
    <row r="1421" spans="1:2" x14ac:dyDescent="0.35">
      <c r="A1421" s="48">
        <v>43004</v>
      </c>
      <c r="B1421">
        <v>37.735216767844001</v>
      </c>
    </row>
    <row r="1422" spans="1:2" x14ac:dyDescent="0.35">
      <c r="A1422" s="48">
        <v>43005</v>
      </c>
      <c r="B1422">
        <v>37.094124491076002</v>
      </c>
    </row>
    <row r="1423" spans="1:2" x14ac:dyDescent="0.35">
      <c r="A1423" s="48">
        <v>43006</v>
      </c>
      <c r="B1423">
        <v>37.339826327231997</v>
      </c>
    </row>
    <row r="1424" spans="1:2" x14ac:dyDescent="0.35">
      <c r="A1424" s="48">
        <v>43007</v>
      </c>
      <c r="B1424">
        <v>37.659946259309002</v>
      </c>
    </row>
    <row r="1425" spans="1:2" x14ac:dyDescent="0.35">
      <c r="A1425" s="48">
        <v>43008</v>
      </c>
      <c r="B1425">
        <v>37.659946259309002</v>
      </c>
    </row>
    <row r="1426" spans="1:2" x14ac:dyDescent="0.35">
      <c r="A1426" s="48">
        <v>43009</v>
      </c>
      <c r="B1426">
        <v>37.659946259309002</v>
      </c>
    </row>
    <row r="1427" spans="1:2" x14ac:dyDescent="0.35">
      <c r="A1427" s="48">
        <v>43010</v>
      </c>
      <c r="B1427">
        <v>37.667640562930004</v>
      </c>
    </row>
    <row r="1428" spans="1:2" x14ac:dyDescent="0.35">
      <c r="A1428" s="48">
        <v>43011</v>
      </c>
      <c r="B1428">
        <v>37.864981708515003</v>
      </c>
    </row>
    <row r="1429" spans="1:2" x14ac:dyDescent="0.35">
      <c r="A1429" s="48">
        <v>43012</v>
      </c>
      <c r="B1429">
        <v>37.846190454042997</v>
      </c>
    </row>
    <row r="1430" spans="1:2" x14ac:dyDescent="0.35">
      <c r="A1430" s="48">
        <v>43013</v>
      </c>
      <c r="B1430">
        <v>37.897509888298003</v>
      </c>
    </row>
    <row r="1431" spans="1:2" x14ac:dyDescent="0.35">
      <c r="A1431" s="48">
        <v>43014</v>
      </c>
      <c r="B1431">
        <v>38.371006303519003</v>
      </c>
    </row>
    <row r="1432" spans="1:2" x14ac:dyDescent="0.35">
      <c r="A1432" s="48">
        <v>43015</v>
      </c>
      <c r="B1432">
        <v>38.371006303519003</v>
      </c>
    </row>
    <row r="1433" spans="1:2" x14ac:dyDescent="0.35">
      <c r="A1433" s="48">
        <v>43016</v>
      </c>
      <c r="B1433">
        <v>38.371189716929003</v>
      </c>
    </row>
    <row r="1434" spans="1:2" x14ac:dyDescent="0.35">
      <c r="A1434" s="48">
        <v>43017</v>
      </c>
      <c r="B1434">
        <v>38.357744835764002</v>
      </c>
    </row>
    <row r="1435" spans="1:2" x14ac:dyDescent="0.35">
      <c r="A1435" s="48">
        <v>43018</v>
      </c>
      <c r="B1435">
        <v>38.542762650824997</v>
      </c>
    </row>
    <row r="1436" spans="1:2" x14ac:dyDescent="0.35">
      <c r="A1436" s="48">
        <v>43019</v>
      </c>
      <c r="B1436">
        <v>38.316957177840997</v>
      </c>
    </row>
    <row r="1437" spans="1:2" x14ac:dyDescent="0.35">
      <c r="A1437" s="48">
        <v>43020</v>
      </c>
      <c r="B1437">
        <v>38.597543825523999</v>
      </c>
    </row>
    <row r="1438" spans="1:2" x14ac:dyDescent="0.35">
      <c r="A1438" s="48">
        <v>43021</v>
      </c>
      <c r="B1438">
        <v>38.825605904676998</v>
      </c>
    </row>
    <row r="1439" spans="1:2" x14ac:dyDescent="0.35">
      <c r="A1439" s="48">
        <v>43022</v>
      </c>
      <c r="B1439">
        <v>38.825605904676998</v>
      </c>
    </row>
    <row r="1440" spans="1:2" x14ac:dyDescent="0.35">
      <c r="A1440" s="48">
        <v>43023</v>
      </c>
      <c r="B1440">
        <v>38.826144027574998</v>
      </c>
    </row>
    <row r="1441" spans="1:2" x14ac:dyDescent="0.35">
      <c r="A1441" s="48">
        <v>43024</v>
      </c>
      <c r="B1441">
        <v>38.995808453054003</v>
      </c>
    </row>
    <row r="1442" spans="1:2" x14ac:dyDescent="0.35">
      <c r="A1442" s="48">
        <v>43025</v>
      </c>
      <c r="B1442">
        <v>39.114618932458001</v>
      </c>
    </row>
    <row r="1443" spans="1:2" x14ac:dyDescent="0.35">
      <c r="A1443" s="48">
        <v>43026</v>
      </c>
      <c r="B1443">
        <v>39.144616324864003</v>
      </c>
    </row>
    <row r="1444" spans="1:2" x14ac:dyDescent="0.35">
      <c r="A1444" s="48">
        <v>43027</v>
      </c>
      <c r="B1444">
        <v>38.921018361953998</v>
      </c>
    </row>
    <row r="1445" spans="1:2" x14ac:dyDescent="0.35">
      <c r="A1445" s="48">
        <v>43028</v>
      </c>
      <c r="B1445">
        <v>38.921018361953998</v>
      </c>
    </row>
    <row r="1446" spans="1:2" x14ac:dyDescent="0.35">
      <c r="A1446" s="48">
        <v>43029</v>
      </c>
      <c r="B1446">
        <v>38.921018361953998</v>
      </c>
    </row>
    <row r="1447" spans="1:2" x14ac:dyDescent="0.35">
      <c r="A1447" s="48">
        <v>43030</v>
      </c>
      <c r="B1447">
        <v>38.921959472178003</v>
      </c>
    </row>
    <row r="1448" spans="1:2" x14ac:dyDescent="0.35">
      <c r="A1448" s="48">
        <v>43031</v>
      </c>
      <c r="B1448">
        <v>39.121877446371997</v>
      </c>
    </row>
    <row r="1449" spans="1:2" x14ac:dyDescent="0.35">
      <c r="A1449" s="48">
        <v>43032</v>
      </c>
      <c r="B1449">
        <v>39.165059783479002</v>
      </c>
    </row>
    <row r="1450" spans="1:2" x14ac:dyDescent="0.35">
      <c r="A1450" s="48">
        <v>43033</v>
      </c>
      <c r="B1450">
        <v>38.787408736262996</v>
      </c>
    </row>
    <row r="1451" spans="1:2" x14ac:dyDescent="0.35">
      <c r="A1451" s="48">
        <v>43034</v>
      </c>
      <c r="B1451">
        <v>38.812198157060998</v>
      </c>
    </row>
    <row r="1452" spans="1:2" x14ac:dyDescent="0.35">
      <c r="A1452" s="48">
        <v>43035</v>
      </c>
      <c r="B1452">
        <v>38.889732509075003</v>
      </c>
    </row>
    <row r="1453" spans="1:2" x14ac:dyDescent="0.35">
      <c r="A1453" s="48">
        <v>43036</v>
      </c>
      <c r="B1453">
        <v>38.889732509075003</v>
      </c>
    </row>
    <row r="1454" spans="1:2" x14ac:dyDescent="0.35">
      <c r="A1454" s="48">
        <v>43037</v>
      </c>
      <c r="B1454">
        <v>38.889823511049002</v>
      </c>
    </row>
    <row r="1455" spans="1:2" x14ac:dyDescent="0.35">
      <c r="A1455" s="48">
        <v>43038</v>
      </c>
      <c r="B1455">
        <v>39.196816277761002</v>
      </c>
    </row>
    <row r="1456" spans="1:2" x14ac:dyDescent="0.35">
      <c r="A1456" s="48">
        <v>43039</v>
      </c>
      <c r="B1456">
        <v>39.165915859617002</v>
      </c>
    </row>
    <row r="1457" spans="1:2" x14ac:dyDescent="0.35">
      <c r="A1457" s="48">
        <v>43040</v>
      </c>
      <c r="B1457">
        <v>39.468020976623002</v>
      </c>
    </row>
    <row r="1458" spans="1:2" x14ac:dyDescent="0.35">
      <c r="A1458" s="48">
        <v>43041</v>
      </c>
      <c r="B1458">
        <v>39.710242141559</v>
      </c>
    </row>
    <row r="1459" spans="1:2" x14ac:dyDescent="0.35">
      <c r="A1459" s="48">
        <v>43042</v>
      </c>
      <c r="B1459">
        <v>39.629918646370001</v>
      </c>
    </row>
    <row r="1460" spans="1:2" x14ac:dyDescent="0.35">
      <c r="A1460" s="48">
        <v>43043</v>
      </c>
      <c r="B1460">
        <v>39.629918646370001</v>
      </c>
    </row>
    <row r="1461" spans="1:2" x14ac:dyDescent="0.35">
      <c r="A1461" s="48">
        <v>43044</v>
      </c>
      <c r="B1461">
        <v>39.630009398883999</v>
      </c>
    </row>
    <row r="1462" spans="1:2" x14ac:dyDescent="0.35">
      <c r="A1462" s="48">
        <v>43045</v>
      </c>
      <c r="B1462">
        <v>39.497200518786002</v>
      </c>
    </row>
    <row r="1463" spans="1:2" x14ac:dyDescent="0.35">
      <c r="A1463" s="48">
        <v>43046</v>
      </c>
      <c r="B1463">
        <v>39.011524772495001</v>
      </c>
    </row>
    <row r="1464" spans="1:2" x14ac:dyDescent="0.35">
      <c r="A1464" s="48">
        <v>43047</v>
      </c>
      <c r="B1464">
        <v>38.912250584944999</v>
      </c>
    </row>
    <row r="1465" spans="1:2" x14ac:dyDescent="0.35">
      <c r="A1465" s="48">
        <v>43048</v>
      </c>
      <c r="B1465">
        <v>39.017575540971002</v>
      </c>
    </row>
    <row r="1466" spans="1:2" x14ac:dyDescent="0.35">
      <c r="A1466" s="48">
        <v>43049</v>
      </c>
      <c r="B1466">
        <v>38.981524861874</v>
      </c>
    </row>
    <row r="1467" spans="1:2" x14ac:dyDescent="0.35">
      <c r="A1467" s="48">
        <v>43050</v>
      </c>
      <c r="B1467">
        <v>38.981524861874</v>
      </c>
    </row>
    <row r="1468" spans="1:2" x14ac:dyDescent="0.35">
      <c r="A1468" s="48">
        <v>43051</v>
      </c>
      <c r="B1468">
        <v>38.981597757326</v>
      </c>
    </row>
    <row r="1469" spans="1:2" x14ac:dyDescent="0.35">
      <c r="A1469" s="48">
        <v>43052</v>
      </c>
      <c r="B1469">
        <v>38.695120436143</v>
      </c>
    </row>
    <row r="1470" spans="1:2" x14ac:dyDescent="0.35">
      <c r="A1470" s="48">
        <v>43053</v>
      </c>
      <c r="B1470">
        <v>38.406522167199</v>
      </c>
    </row>
    <row r="1471" spans="1:2" x14ac:dyDescent="0.35">
      <c r="A1471" s="48">
        <v>43054</v>
      </c>
      <c r="B1471">
        <v>38.008673996916997</v>
      </c>
    </row>
    <row r="1472" spans="1:2" x14ac:dyDescent="0.35">
      <c r="A1472" s="48">
        <v>43055</v>
      </c>
      <c r="B1472">
        <v>38.477208821711002</v>
      </c>
    </row>
    <row r="1473" spans="1:2" x14ac:dyDescent="0.35">
      <c r="A1473" s="48">
        <v>43056</v>
      </c>
      <c r="B1473">
        <v>38.755550641694001</v>
      </c>
    </row>
    <row r="1474" spans="1:2" x14ac:dyDescent="0.35">
      <c r="A1474" s="48">
        <v>43057</v>
      </c>
      <c r="B1474">
        <v>38.755550641694001</v>
      </c>
    </row>
    <row r="1475" spans="1:2" x14ac:dyDescent="0.35">
      <c r="A1475" s="48">
        <v>43058</v>
      </c>
      <c r="B1475">
        <v>38.755710314562997</v>
      </c>
    </row>
    <row r="1476" spans="1:2" x14ac:dyDescent="0.35">
      <c r="A1476" s="48">
        <v>43059</v>
      </c>
      <c r="B1476">
        <v>38.929535876236997</v>
      </c>
    </row>
    <row r="1477" spans="1:2" x14ac:dyDescent="0.35">
      <c r="A1477" s="48">
        <v>43060</v>
      </c>
      <c r="B1477">
        <v>38.912230918950002</v>
      </c>
    </row>
    <row r="1478" spans="1:2" x14ac:dyDescent="0.35">
      <c r="A1478" s="48">
        <v>43061</v>
      </c>
      <c r="B1478">
        <v>38.935412102275002</v>
      </c>
    </row>
    <row r="1479" spans="1:2" x14ac:dyDescent="0.35">
      <c r="A1479" s="48">
        <v>43062</v>
      </c>
      <c r="B1479">
        <v>37.818026514183003</v>
      </c>
    </row>
    <row r="1480" spans="1:2" x14ac:dyDescent="0.35">
      <c r="A1480" s="48">
        <v>43063</v>
      </c>
      <c r="B1480">
        <v>38.003950899754003</v>
      </c>
    </row>
    <row r="1481" spans="1:2" x14ac:dyDescent="0.35">
      <c r="A1481" s="48">
        <v>43064</v>
      </c>
      <c r="B1481">
        <v>38.003950899754003</v>
      </c>
    </row>
    <row r="1482" spans="1:2" x14ac:dyDescent="0.35">
      <c r="A1482" s="48">
        <v>43065</v>
      </c>
      <c r="B1482">
        <v>38.004023107260998</v>
      </c>
    </row>
    <row r="1483" spans="1:2" x14ac:dyDescent="0.35">
      <c r="A1483" s="48">
        <v>43066</v>
      </c>
      <c r="B1483">
        <v>38.124509161919001</v>
      </c>
    </row>
    <row r="1484" spans="1:2" x14ac:dyDescent="0.35">
      <c r="A1484" s="48">
        <v>43067</v>
      </c>
      <c r="B1484">
        <v>37.934586582096998</v>
      </c>
    </row>
    <row r="1485" spans="1:2" x14ac:dyDescent="0.35">
      <c r="A1485" s="48">
        <v>43068</v>
      </c>
      <c r="B1485">
        <v>37.856571828716</v>
      </c>
    </row>
    <row r="1486" spans="1:2" x14ac:dyDescent="0.35">
      <c r="A1486" s="48">
        <v>43069</v>
      </c>
      <c r="B1486">
        <v>37.521816006743002</v>
      </c>
    </row>
    <row r="1487" spans="1:2" x14ac:dyDescent="0.35">
      <c r="A1487" s="48">
        <v>43070</v>
      </c>
      <c r="B1487">
        <v>37.138274757448997</v>
      </c>
    </row>
    <row r="1488" spans="1:2" x14ac:dyDescent="0.35">
      <c r="A1488" s="48">
        <v>43071</v>
      </c>
      <c r="B1488">
        <v>37.138274757448997</v>
      </c>
    </row>
    <row r="1489" spans="1:2" x14ac:dyDescent="0.35">
      <c r="A1489" s="48">
        <v>43072</v>
      </c>
      <c r="B1489">
        <v>37.138385429507998</v>
      </c>
    </row>
    <row r="1490" spans="1:2" x14ac:dyDescent="0.35">
      <c r="A1490" s="48">
        <v>43073</v>
      </c>
      <c r="B1490">
        <v>37.084547769069999</v>
      </c>
    </row>
    <row r="1491" spans="1:2" x14ac:dyDescent="0.35">
      <c r="A1491" s="48">
        <v>43074</v>
      </c>
      <c r="B1491">
        <v>37.131394082348997</v>
      </c>
    </row>
    <row r="1492" spans="1:2" x14ac:dyDescent="0.35">
      <c r="A1492" s="48">
        <v>43075</v>
      </c>
      <c r="B1492">
        <v>36.813874620016001</v>
      </c>
    </row>
    <row r="1493" spans="1:2" x14ac:dyDescent="0.35">
      <c r="A1493" s="48">
        <v>43076</v>
      </c>
      <c r="B1493">
        <v>37.229462032935999</v>
      </c>
    </row>
    <row r="1494" spans="1:2" x14ac:dyDescent="0.35">
      <c r="A1494" s="48">
        <v>43077</v>
      </c>
      <c r="B1494">
        <v>37.523696895632</v>
      </c>
    </row>
    <row r="1495" spans="1:2" x14ac:dyDescent="0.35">
      <c r="A1495" s="48">
        <v>43078</v>
      </c>
      <c r="B1495">
        <v>37.523696895632</v>
      </c>
    </row>
    <row r="1496" spans="1:2" x14ac:dyDescent="0.35">
      <c r="A1496" s="48">
        <v>43079</v>
      </c>
      <c r="B1496">
        <v>37.523770817314997</v>
      </c>
    </row>
    <row r="1497" spans="1:2" x14ac:dyDescent="0.35">
      <c r="A1497" s="48">
        <v>43080</v>
      </c>
      <c r="B1497">
        <v>37.78742709011</v>
      </c>
    </row>
    <row r="1498" spans="1:2" x14ac:dyDescent="0.35">
      <c r="A1498" s="48">
        <v>43081</v>
      </c>
      <c r="B1498">
        <v>37.488377014245003</v>
      </c>
    </row>
    <row r="1499" spans="1:2" x14ac:dyDescent="0.35">
      <c r="A1499" s="48">
        <v>43082</v>
      </c>
      <c r="B1499">
        <v>37.104445049425998</v>
      </c>
    </row>
    <row r="1500" spans="1:2" x14ac:dyDescent="0.35">
      <c r="A1500" s="48">
        <v>43083</v>
      </c>
      <c r="B1500">
        <v>37.243384128092003</v>
      </c>
    </row>
    <row r="1501" spans="1:2" x14ac:dyDescent="0.35">
      <c r="A1501" s="48">
        <v>43084</v>
      </c>
      <c r="B1501">
        <v>37.615436224684998</v>
      </c>
    </row>
    <row r="1502" spans="1:2" x14ac:dyDescent="0.35">
      <c r="A1502" s="48">
        <v>43085</v>
      </c>
      <c r="B1502">
        <v>37.615436224684998</v>
      </c>
    </row>
    <row r="1503" spans="1:2" x14ac:dyDescent="0.35">
      <c r="A1503" s="48">
        <v>43086</v>
      </c>
      <c r="B1503">
        <v>37.615559603316001</v>
      </c>
    </row>
    <row r="1504" spans="1:2" x14ac:dyDescent="0.35">
      <c r="A1504" s="48">
        <v>43087</v>
      </c>
      <c r="B1504">
        <v>37.808086569722001</v>
      </c>
    </row>
    <row r="1505" spans="1:2" x14ac:dyDescent="0.35">
      <c r="A1505" s="48">
        <v>43088</v>
      </c>
      <c r="B1505">
        <v>38.104262643241</v>
      </c>
    </row>
    <row r="1506" spans="1:2" x14ac:dyDescent="0.35">
      <c r="A1506" s="48">
        <v>43089</v>
      </c>
      <c r="B1506">
        <v>38.127881570440998</v>
      </c>
    </row>
    <row r="1507" spans="1:2" x14ac:dyDescent="0.35">
      <c r="A1507" s="48">
        <v>43090</v>
      </c>
      <c r="B1507">
        <v>38.467944146167</v>
      </c>
    </row>
    <row r="1508" spans="1:2" x14ac:dyDescent="0.35">
      <c r="A1508" s="48">
        <v>43091</v>
      </c>
      <c r="B1508">
        <v>37.303365989766</v>
      </c>
    </row>
    <row r="1509" spans="1:2" x14ac:dyDescent="0.35">
      <c r="A1509" s="48">
        <v>43092</v>
      </c>
      <c r="B1509">
        <v>37.303365989766</v>
      </c>
    </row>
    <row r="1510" spans="1:2" x14ac:dyDescent="0.35">
      <c r="A1510" s="48">
        <v>43093</v>
      </c>
      <c r="B1510">
        <v>37.303365989766</v>
      </c>
    </row>
    <row r="1511" spans="1:2" x14ac:dyDescent="0.35">
      <c r="A1511" s="48">
        <v>43094</v>
      </c>
      <c r="B1511">
        <v>37.303549522326001</v>
      </c>
    </row>
    <row r="1512" spans="1:2" x14ac:dyDescent="0.35">
      <c r="A1512" s="48">
        <v>43095</v>
      </c>
      <c r="B1512">
        <v>37.433374081445002</v>
      </c>
    </row>
    <row r="1513" spans="1:2" x14ac:dyDescent="0.35">
      <c r="A1513" s="48">
        <v>43096</v>
      </c>
      <c r="B1513">
        <v>37.484506947439002</v>
      </c>
    </row>
    <row r="1514" spans="1:2" x14ac:dyDescent="0.35">
      <c r="A1514" s="48">
        <v>43097</v>
      </c>
      <c r="B1514">
        <v>37.438758980934999</v>
      </c>
    </row>
    <row r="1515" spans="1:2" x14ac:dyDescent="0.35">
      <c r="A1515" s="48">
        <v>43098</v>
      </c>
      <c r="B1515">
        <v>37.744940639633001</v>
      </c>
    </row>
    <row r="1516" spans="1:2" x14ac:dyDescent="0.35">
      <c r="A1516" s="48">
        <v>43099</v>
      </c>
      <c r="B1516">
        <v>37.744940639633001</v>
      </c>
    </row>
    <row r="1517" spans="1:2" x14ac:dyDescent="0.35">
      <c r="A1517" s="48">
        <v>43100</v>
      </c>
      <c r="B1517">
        <v>37.531946694501997</v>
      </c>
    </row>
    <row r="1518" spans="1:2" x14ac:dyDescent="0.35">
      <c r="A1518" s="48">
        <v>43101</v>
      </c>
      <c r="B1518">
        <v>37.282084890453</v>
      </c>
    </row>
    <row r="1519" spans="1:2" x14ac:dyDescent="0.35">
      <c r="A1519" s="48">
        <v>43102</v>
      </c>
      <c r="B1519">
        <v>37.136191890218001</v>
      </c>
    </row>
    <row r="1520" spans="1:2" x14ac:dyDescent="0.35">
      <c r="A1520" s="48">
        <v>43103</v>
      </c>
      <c r="B1520">
        <v>37.105591668100999</v>
      </c>
    </row>
    <row r="1521" spans="1:2" x14ac:dyDescent="0.35">
      <c r="A1521" s="48">
        <v>43104</v>
      </c>
      <c r="B1521">
        <v>37.364179794324002</v>
      </c>
    </row>
    <row r="1522" spans="1:2" x14ac:dyDescent="0.35">
      <c r="A1522" s="48">
        <v>43105</v>
      </c>
      <c r="B1522">
        <v>37.826013386760998</v>
      </c>
    </row>
    <row r="1523" spans="1:2" x14ac:dyDescent="0.35">
      <c r="A1523" s="48">
        <v>43106</v>
      </c>
      <c r="B1523">
        <v>37.826013386760998</v>
      </c>
    </row>
    <row r="1524" spans="1:2" x14ac:dyDescent="0.35">
      <c r="A1524" s="48">
        <v>43107</v>
      </c>
      <c r="B1524">
        <v>37.826133295223997</v>
      </c>
    </row>
    <row r="1525" spans="1:2" x14ac:dyDescent="0.35">
      <c r="A1525" s="48">
        <v>43108</v>
      </c>
      <c r="B1525">
        <v>38.048200310744001</v>
      </c>
    </row>
    <row r="1526" spans="1:2" x14ac:dyDescent="0.35">
      <c r="A1526" s="48">
        <v>43109</v>
      </c>
      <c r="B1526">
        <v>37.909205669225003</v>
      </c>
    </row>
    <row r="1527" spans="1:2" x14ac:dyDescent="0.35">
      <c r="A1527" s="48">
        <v>43110</v>
      </c>
      <c r="B1527">
        <v>37.672441071572997</v>
      </c>
    </row>
    <row r="1528" spans="1:2" x14ac:dyDescent="0.35">
      <c r="A1528" s="48">
        <v>43111</v>
      </c>
      <c r="B1528">
        <v>37.798632824155</v>
      </c>
    </row>
    <row r="1529" spans="1:2" x14ac:dyDescent="0.35">
      <c r="A1529" s="48">
        <v>43112</v>
      </c>
      <c r="B1529">
        <v>37.766589033178001</v>
      </c>
    </row>
    <row r="1530" spans="1:2" x14ac:dyDescent="0.35">
      <c r="A1530" s="48">
        <v>43113</v>
      </c>
      <c r="B1530">
        <v>37.766589033178001</v>
      </c>
    </row>
    <row r="1531" spans="1:2" x14ac:dyDescent="0.35">
      <c r="A1531" s="48">
        <v>43114</v>
      </c>
      <c r="B1531">
        <v>37.766712907589998</v>
      </c>
    </row>
    <row r="1532" spans="1:2" x14ac:dyDescent="0.35">
      <c r="A1532" s="48">
        <v>43115</v>
      </c>
      <c r="B1532">
        <v>37.799196812696003</v>
      </c>
    </row>
    <row r="1533" spans="1:2" x14ac:dyDescent="0.35">
      <c r="A1533" s="48">
        <v>43116</v>
      </c>
      <c r="B1533">
        <v>37.108246016567001</v>
      </c>
    </row>
    <row r="1534" spans="1:2" x14ac:dyDescent="0.35">
      <c r="A1534" s="48">
        <v>43117</v>
      </c>
      <c r="B1534">
        <v>37.341904024929001</v>
      </c>
    </row>
    <row r="1535" spans="1:2" x14ac:dyDescent="0.35">
      <c r="A1535" s="48">
        <v>43118</v>
      </c>
      <c r="B1535">
        <v>36.983470290764998</v>
      </c>
    </row>
    <row r="1536" spans="1:2" x14ac:dyDescent="0.35">
      <c r="A1536" s="48">
        <v>43119</v>
      </c>
      <c r="B1536">
        <v>37.078536670982999</v>
      </c>
    </row>
    <row r="1537" spans="1:2" x14ac:dyDescent="0.35">
      <c r="A1537" s="48">
        <v>43120</v>
      </c>
      <c r="B1537">
        <v>37.078536670982999</v>
      </c>
    </row>
    <row r="1538" spans="1:2" x14ac:dyDescent="0.35">
      <c r="A1538" s="48">
        <v>43121</v>
      </c>
      <c r="B1538">
        <v>37.078607861773001</v>
      </c>
    </row>
    <row r="1539" spans="1:2" x14ac:dyDescent="0.35">
      <c r="A1539" s="48">
        <v>43122</v>
      </c>
      <c r="B1539">
        <v>37.087803727309002</v>
      </c>
    </row>
    <row r="1540" spans="1:2" x14ac:dyDescent="0.35">
      <c r="A1540" s="48">
        <v>43123</v>
      </c>
      <c r="B1540">
        <v>37.242829634255003</v>
      </c>
    </row>
    <row r="1541" spans="1:2" x14ac:dyDescent="0.35">
      <c r="A1541" s="48">
        <v>43124</v>
      </c>
      <c r="B1541">
        <v>37.238656575194</v>
      </c>
    </row>
    <row r="1542" spans="1:2" x14ac:dyDescent="0.35">
      <c r="A1542" s="48">
        <v>43125</v>
      </c>
      <c r="B1542">
        <v>36.861794295308997</v>
      </c>
    </row>
    <row r="1543" spans="1:2" x14ac:dyDescent="0.35">
      <c r="A1543" s="48">
        <v>43126</v>
      </c>
      <c r="B1543">
        <v>36.861794295308997</v>
      </c>
    </row>
    <row r="1544" spans="1:2" x14ac:dyDescent="0.35">
      <c r="A1544" s="48">
        <v>43127</v>
      </c>
      <c r="B1544">
        <v>36.861794295308997</v>
      </c>
    </row>
    <row r="1545" spans="1:2" x14ac:dyDescent="0.35">
      <c r="A1545" s="48">
        <v>43128</v>
      </c>
      <c r="B1545">
        <v>36.861908198252998</v>
      </c>
    </row>
    <row r="1546" spans="1:2" x14ac:dyDescent="0.35">
      <c r="A1546" s="48">
        <v>43129</v>
      </c>
      <c r="B1546">
        <v>36.744525137785999</v>
      </c>
    </row>
    <row r="1547" spans="1:2" x14ac:dyDescent="0.35">
      <c r="A1547" s="48">
        <v>43130</v>
      </c>
      <c r="B1547">
        <v>36.674901979001</v>
      </c>
    </row>
    <row r="1548" spans="1:2" x14ac:dyDescent="0.35">
      <c r="A1548" s="48">
        <v>43131</v>
      </c>
      <c r="B1548">
        <v>36.360078752428002</v>
      </c>
    </row>
    <row r="1549" spans="1:2" x14ac:dyDescent="0.35">
      <c r="A1549" s="48">
        <v>43132</v>
      </c>
      <c r="B1549">
        <v>36.242213557543998</v>
      </c>
    </row>
    <row r="1550" spans="1:2" x14ac:dyDescent="0.35">
      <c r="A1550" s="48">
        <v>43133</v>
      </c>
      <c r="B1550">
        <v>35.075382807284001</v>
      </c>
    </row>
    <row r="1551" spans="1:2" x14ac:dyDescent="0.35">
      <c r="A1551" s="48">
        <v>43134</v>
      </c>
      <c r="B1551">
        <v>35.075382807284001</v>
      </c>
    </row>
    <row r="1552" spans="1:2" x14ac:dyDescent="0.35">
      <c r="A1552" s="48">
        <v>43135</v>
      </c>
      <c r="B1552">
        <v>35.075451555034</v>
      </c>
    </row>
    <row r="1553" spans="1:2" x14ac:dyDescent="0.35">
      <c r="A1553" s="48">
        <v>43136</v>
      </c>
      <c r="B1553">
        <v>34.920162709873999</v>
      </c>
    </row>
    <row r="1554" spans="1:2" x14ac:dyDescent="0.35">
      <c r="A1554" s="48">
        <v>43137</v>
      </c>
      <c r="B1554">
        <v>34.403302048371003</v>
      </c>
    </row>
    <row r="1555" spans="1:2" x14ac:dyDescent="0.35">
      <c r="A1555" s="48">
        <v>43138</v>
      </c>
      <c r="B1555">
        <v>34.572597601454</v>
      </c>
    </row>
    <row r="1556" spans="1:2" x14ac:dyDescent="0.35">
      <c r="A1556" s="48">
        <v>43139</v>
      </c>
      <c r="B1556">
        <v>35.266038515022998</v>
      </c>
    </row>
    <row r="1557" spans="1:2" x14ac:dyDescent="0.35">
      <c r="A1557" s="48">
        <v>43140</v>
      </c>
      <c r="B1557">
        <v>34.963670322078002</v>
      </c>
    </row>
    <row r="1558" spans="1:2" x14ac:dyDescent="0.35">
      <c r="A1558" s="48">
        <v>43141</v>
      </c>
      <c r="B1558">
        <v>34.963670322078002</v>
      </c>
    </row>
    <row r="1559" spans="1:2" x14ac:dyDescent="0.35">
      <c r="A1559" s="48">
        <v>43142</v>
      </c>
      <c r="B1559">
        <v>34.963743046512</v>
      </c>
    </row>
    <row r="1560" spans="1:2" x14ac:dyDescent="0.35">
      <c r="A1560" s="48">
        <v>43143</v>
      </c>
      <c r="B1560">
        <v>35.241935214799</v>
      </c>
    </row>
    <row r="1561" spans="1:2" x14ac:dyDescent="0.35">
      <c r="A1561" s="48">
        <v>43144</v>
      </c>
      <c r="B1561">
        <v>35.241980324476003</v>
      </c>
    </row>
    <row r="1562" spans="1:2" x14ac:dyDescent="0.35">
      <c r="A1562" s="48">
        <v>43145</v>
      </c>
      <c r="B1562">
        <v>35.118449430203</v>
      </c>
    </row>
    <row r="1563" spans="1:2" x14ac:dyDescent="0.35">
      <c r="A1563" s="48">
        <v>43146</v>
      </c>
      <c r="B1563">
        <v>35.007402083628001</v>
      </c>
    </row>
    <row r="1564" spans="1:2" x14ac:dyDescent="0.35">
      <c r="A1564" s="48">
        <v>43147</v>
      </c>
      <c r="B1564">
        <v>34.803500069896003</v>
      </c>
    </row>
    <row r="1565" spans="1:2" x14ac:dyDescent="0.35">
      <c r="A1565" s="48">
        <v>43148</v>
      </c>
      <c r="B1565">
        <v>34.803500069896003</v>
      </c>
    </row>
    <row r="1566" spans="1:2" x14ac:dyDescent="0.35">
      <c r="A1566" s="48">
        <v>43149</v>
      </c>
      <c r="B1566">
        <v>34.803500069896003</v>
      </c>
    </row>
    <row r="1567" spans="1:2" x14ac:dyDescent="0.35">
      <c r="A1567" s="48">
        <v>43150</v>
      </c>
      <c r="B1567">
        <v>34.438659851154</v>
      </c>
    </row>
    <row r="1568" spans="1:2" x14ac:dyDescent="0.35">
      <c r="A1568" s="48">
        <v>43151</v>
      </c>
      <c r="B1568">
        <v>34.284943581680999</v>
      </c>
    </row>
    <row r="1569" spans="1:2" x14ac:dyDescent="0.35">
      <c r="A1569" s="48">
        <v>43152</v>
      </c>
      <c r="B1569">
        <v>34.165771860587</v>
      </c>
    </row>
    <row r="1570" spans="1:2" x14ac:dyDescent="0.35">
      <c r="A1570" s="48">
        <v>43153</v>
      </c>
      <c r="B1570">
        <v>34.028780440077</v>
      </c>
    </row>
    <row r="1571" spans="1:2" x14ac:dyDescent="0.35">
      <c r="A1571" s="48">
        <v>43154</v>
      </c>
      <c r="B1571">
        <v>34.700584109856003</v>
      </c>
    </row>
    <row r="1572" spans="1:2" x14ac:dyDescent="0.35">
      <c r="A1572" s="48">
        <v>43155</v>
      </c>
      <c r="B1572">
        <v>34.700584109856003</v>
      </c>
    </row>
    <row r="1573" spans="1:2" x14ac:dyDescent="0.35">
      <c r="A1573" s="48">
        <v>43156</v>
      </c>
      <c r="B1573">
        <v>34.700661145152999</v>
      </c>
    </row>
    <row r="1574" spans="1:2" x14ac:dyDescent="0.35">
      <c r="A1574" s="48">
        <v>43157</v>
      </c>
      <c r="B1574">
        <v>34.907040204254002</v>
      </c>
    </row>
    <row r="1575" spans="1:2" x14ac:dyDescent="0.35">
      <c r="A1575" s="48">
        <v>43158</v>
      </c>
      <c r="B1575">
        <v>34.806866423769002</v>
      </c>
    </row>
    <row r="1576" spans="1:2" x14ac:dyDescent="0.35">
      <c r="A1576" s="48">
        <v>43159</v>
      </c>
      <c r="B1576">
        <v>34.809317175234</v>
      </c>
    </row>
    <row r="1577" spans="1:2" x14ac:dyDescent="0.35">
      <c r="A1577" s="48">
        <v>43160</v>
      </c>
      <c r="B1577">
        <v>34.593039229574998</v>
      </c>
    </row>
    <row r="1578" spans="1:2" x14ac:dyDescent="0.35">
      <c r="A1578" s="48">
        <v>43161</v>
      </c>
      <c r="B1578">
        <v>34.593039229574998</v>
      </c>
    </row>
    <row r="1579" spans="1:2" x14ac:dyDescent="0.35">
      <c r="A1579" s="48">
        <v>43162</v>
      </c>
      <c r="B1579">
        <v>34.593039229574998</v>
      </c>
    </row>
    <row r="1580" spans="1:2" x14ac:dyDescent="0.35">
      <c r="A1580" s="48">
        <v>43163</v>
      </c>
      <c r="B1580">
        <v>34.593149235439</v>
      </c>
    </row>
    <row r="1581" spans="1:2" x14ac:dyDescent="0.35">
      <c r="A1581" s="48">
        <v>43164</v>
      </c>
      <c r="B1581">
        <v>34.333690238229003</v>
      </c>
    </row>
    <row r="1582" spans="1:2" x14ac:dyDescent="0.35">
      <c r="A1582" s="48">
        <v>43165</v>
      </c>
      <c r="B1582">
        <v>33.921644754942001</v>
      </c>
    </row>
    <row r="1583" spans="1:2" x14ac:dyDescent="0.35">
      <c r="A1583" s="48">
        <v>43166</v>
      </c>
      <c r="B1583">
        <v>33.642621248361003</v>
      </c>
    </row>
    <row r="1584" spans="1:2" x14ac:dyDescent="0.35">
      <c r="A1584" s="48">
        <v>43167</v>
      </c>
      <c r="B1584">
        <v>33.968417738234997</v>
      </c>
    </row>
    <row r="1585" spans="1:2" x14ac:dyDescent="0.35">
      <c r="A1585" s="48">
        <v>43168</v>
      </c>
      <c r="B1585">
        <v>33.927564601588998</v>
      </c>
    </row>
    <row r="1586" spans="1:2" x14ac:dyDescent="0.35">
      <c r="A1586" s="48">
        <v>43169</v>
      </c>
      <c r="B1586">
        <v>33.927564601588998</v>
      </c>
    </row>
    <row r="1587" spans="1:2" x14ac:dyDescent="0.35">
      <c r="A1587" s="48">
        <v>43170</v>
      </c>
      <c r="B1587">
        <v>33.927641956435998</v>
      </c>
    </row>
    <row r="1588" spans="1:2" x14ac:dyDescent="0.35">
      <c r="A1588" s="48">
        <v>43171</v>
      </c>
      <c r="B1588">
        <v>34.287054431502</v>
      </c>
    </row>
    <row r="1589" spans="1:2" x14ac:dyDescent="0.35">
      <c r="A1589" s="48">
        <v>43172</v>
      </c>
      <c r="B1589">
        <v>34.619557599167997</v>
      </c>
    </row>
    <row r="1590" spans="1:2" x14ac:dyDescent="0.35">
      <c r="A1590" s="48">
        <v>43173</v>
      </c>
      <c r="B1590">
        <v>34.624237817160001</v>
      </c>
    </row>
    <row r="1591" spans="1:2" x14ac:dyDescent="0.35">
      <c r="A1591" s="48">
        <v>43174</v>
      </c>
      <c r="B1591">
        <v>34.632747762331</v>
      </c>
    </row>
    <row r="1592" spans="1:2" x14ac:dyDescent="0.35">
      <c r="A1592" s="48">
        <v>43175</v>
      </c>
      <c r="B1592">
        <v>34.280256694587997</v>
      </c>
    </row>
    <row r="1593" spans="1:2" x14ac:dyDescent="0.35">
      <c r="A1593" s="48">
        <v>43176</v>
      </c>
      <c r="B1593">
        <v>34.280256694587997</v>
      </c>
    </row>
    <row r="1594" spans="1:2" x14ac:dyDescent="0.35">
      <c r="A1594" s="48">
        <v>43177</v>
      </c>
      <c r="B1594">
        <v>34.280378389500001</v>
      </c>
    </row>
    <row r="1595" spans="1:2" x14ac:dyDescent="0.35">
      <c r="A1595" s="48">
        <v>43178</v>
      </c>
      <c r="B1595">
        <v>33.743501728212998</v>
      </c>
    </row>
    <row r="1596" spans="1:2" x14ac:dyDescent="0.35">
      <c r="A1596" s="48">
        <v>43179</v>
      </c>
      <c r="B1596">
        <v>33.896193773013003</v>
      </c>
    </row>
    <row r="1597" spans="1:2" x14ac:dyDescent="0.35">
      <c r="A1597" s="48">
        <v>43180</v>
      </c>
      <c r="B1597">
        <v>33.952079444573002</v>
      </c>
    </row>
    <row r="1598" spans="1:2" x14ac:dyDescent="0.35">
      <c r="A1598" s="48">
        <v>43181</v>
      </c>
      <c r="B1598">
        <v>33.801701949984</v>
      </c>
    </row>
    <row r="1599" spans="1:2" x14ac:dyDescent="0.35">
      <c r="A1599" s="48">
        <v>43182</v>
      </c>
      <c r="B1599">
        <v>33.538023323498003</v>
      </c>
    </row>
    <row r="1600" spans="1:2" x14ac:dyDescent="0.35">
      <c r="A1600" s="48">
        <v>43183</v>
      </c>
      <c r="B1600">
        <v>33.538023323498003</v>
      </c>
    </row>
    <row r="1601" spans="1:2" x14ac:dyDescent="0.35">
      <c r="A1601" s="48">
        <v>43184</v>
      </c>
      <c r="B1601">
        <v>33.538153786408003</v>
      </c>
    </row>
    <row r="1602" spans="1:2" x14ac:dyDescent="0.35">
      <c r="A1602" s="48">
        <v>43185</v>
      </c>
      <c r="B1602">
        <v>33.989365710622998</v>
      </c>
    </row>
    <row r="1603" spans="1:2" x14ac:dyDescent="0.35">
      <c r="A1603" s="48">
        <v>43186</v>
      </c>
      <c r="B1603">
        <v>34.355749659682999</v>
      </c>
    </row>
    <row r="1604" spans="1:2" x14ac:dyDescent="0.35">
      <c r="A1604" s="48">
        <v>43187</v>
      </c>
      <c r="B1604">
        <v>34.023501732317001</v>
      </c>
    </row>
    <row r="1605" spans="1:2" x14ac:dyDescent="0.35">
      <c r="A1605" s="48">
        <v>43188</v>
      </c>
      <c r="B1605">
        <v>34.023501732317001</v>
      </c>
    </row>
    <row r="1606" spans="1:2" x14ac:dyDescent="0.35">
      <c r="A1606" s="48">
        <v>43189</v>
      </c>
      <c r="B1606">
        <v>34.023501732317001</v>
      </c>
    </row>
    <row r="1607" spans="1:2" x14ac:dyDescent="0.35">
      <c r="A1607" s="48">
        <v>43190</v>
      </c>
      <c r="B1607">
        <v>34.022637195138003</v>
      </c>
    </row>
    <row r="1608" spans="1:2" x14ac:dyDescent="0.35">
      <c r="A1608" s="48">
        <v>43191</v>
      </c>
      <c r="B1608">
        <v>34.022637195138003</v>
      </c>
    </row>
    <row r="1609" spans="1:2" x14ac:dyDescent="0.35">
      <c r="A1609" s="48">
        <v>43192</v>
      </c>
      <c r="B1609">
        <v>34.461242404124</v>
      </c>
    </row>
    <row r="1610" spans="1:2" x14ac:dyDescent="0.35">
      <c r="A1610" s="48">
        <v>43193</v>
      </c>
      <c r="B1610">
        <v>34.707178506665002</v>
      </c>
    </row>
    <row r="1611" spans="1:2" x14ac:dyDescent="0.35">
      <c r="A1611" s="48">
        <v>43194</v>
      </c>
      <c r="B1611">
        <v>34.470589388794998</v>
      </c>
    </row>
    <row r="1612" spans="1:2" x14ac:dyDescent="0.35">
      <c r="A1612" s="48">
        <v>43195</v>
      </c>
      <c r="B1612">
        <v>35.190552459945998</v>
      </c>
    </row>
    <row r="1613" spans="1:2" x14ac:dyDescent="0.35">
      <c r="A1613" s="48">
        <v>43196</v>
      </c>
      <c r="B1613">
        <v>35.296922590961003</v>
      </c>
    </row>
    <row r="1614" spans="1:2" x14ac:dyDescent="0.35">
      <c r="A1614" s="48">
        <v>43197</v>
      </c>
      <c r="B1614">
        <v>35.296922590961003</v>
      </c>
    </row>
    <row r="1615" spans="1:2" x14ac:dyDescent="0.35">
      <c r="A1615" s="48">
        <v>43198</v>
      </c>
      <c r="B1615">
        <v>35.296922590961003</v>
      </c>
    </row>
    <row r="1616" spans="1:2" x14ac:dyDescent="0.35">
      <c r="A1616" s="48">
        <v>43199</v>
      </c>
      <c r="B1616">
        <v>35.331226611120002</v>
      </c>
    </row>
    <row r="1617" spans="1:2" x14ac:dyDescent="0.35">
      <c r="A1617" s="48">
        <v>43200</v>
      </c>
      <c r="B1617">
        <v>35.213523456163003</v>
      </c>
    </row>
    <row r="1618" spans="1:2" x14ac:dyDescent="0.35">
      <c r="A1618" s="48">
        <v>43201</v>
      </c>
      <c r="B1618">
        <v>35.349786762934997</v>
      </c>
    </row>
    <row r="1619" spans="1:2" x14ac:dyDescent="0.35">
      <c r="A1619" s="48">
        <v>43202</v>
      </c>
      <c r="B1619">
        <v>35.371086423450997</v>
      </c>
    </row>
    <row r="1620" spans="1:2" x14ac:dyDescent="0.35">
      <c r="A1620" s="48">
        <v>43203</v>
      </c>
      <c r="B1620">
        <v>35.420209080854001</v>
      </c>
    </row>
    <row r="1621" spans="1:2" x14ac:dyDescent="0.35">
      <c r="A1621" s="48">
        <v>43204</v>
      </c>
      <c r="B1621">
        <v>35.420209080854001</v>
      </c>
    </row>
    <row r="1622" spans="1:2" x14ac:dyDescent="0.35">
      <c r="A1622" s="48">
        <v>43205</v>
      </c>
      <c r="B1622">
        <v>35.420292672546999</v>
      </c>
    </row>
    <row r="1623" spans="1:2" x14ac:dyDescent="0.35">
      <c r="A1623" s="48">
        <v>43206</v>
      </c>
      <c r="B1623">
        <v>35.580336077162002</v>
      </c>
    </row>
    <row r="1624" spans="1:2" x14ac:dyDescent="0.35">
      <c r="A1624" s="48">
        <v>43207</v>
      </c>
      <c r="B1624">
        <v>35.611606567130003</v>
      </c>
    </row>
    <row r="1625" spans="1:2" x14ac:dyDescent="0.35">
      <c r="A1625" s="48">
        <v>43208</v>
      </c>
      <c r="B1625">
        <v>35.467586107850998</v>
      </c>
    </row>
    <row r="1626" spans="1:2" x14ac:dyDescent="0.35">
      <c r="A1626" s="48">
        <v>43209</v>
      </c>
      <c r="B1626">
        <v>35.732278220243003</v>
      </c>
    </row>
    <row r="1627" spans="1:2" x14ac:dyDescent="0.35">
      <c r="A1627" s="48">
        <v>43210</v>
      </c>
      <c r="B1627">
        <v>35.621013623030002</v>
      </c>
    </row>
    <row r="1628" spans="1:2" x14ac:dyDescent="0.35">
      <c r="A1628" s="48">
        <v>43211</v>
      </c>
      <c r="B1628">
        <v>35.621013623030002</v>
      </c>
    </row>
    <row r="1629" spans="1:2" x14ac:dyDescent="0.35">
      <c r="A1629" s="48">
        <v>43212</v>
      </c>
      <c r="B1629">
        <v>35.621258695602997</v>
      </c>
    </row>
    <row r="1630" spans="1:2" x14ac:dyDescent="0.35">
      <c r="A1630" s="48">
        <v>43213</v>
      </c>
      <c r="B1630">
        <v>35.865170277544998</v>
      </c>
    </row>
    <row r="1631" spans="1:2" x14ac:dyDescent="0.35">
      <c r="A1631" s="48">
        <v>43214</v>
      </c>
      <c r="B1631">
        <v>35.985174419990997</v>
      </c>
    </row>
    <row r="1632" spans="1:2" x14ac:dyDescent="0.35">
      <c r="A1632" s="48">
        <v>43215</v>
      </c>
      <c r="B1632">
        <v>35.954820205663999</v>
      </c>
    </row>
    <row r="1633" spans="1:2" x14ac:dyDescent="0.35">
      <c r="A1633" s="48">
        <v>43216</v>
      </c>
      <c r="B1633">
        <v>36.096156087055</v>
      </c>
    </row>
    <row r="1634" spans="1:2" x14ac:dyDescent="0.35">
      <c r="A1634" s="48">
        <v>43217</v>
      </c>
      <c r="B1634">
        <v>36.378230581681997</v>
      </c>
    </row>
    <row r="1635" spans="1:2" x14ac:dyDescent="0.35">
      <c r="A1635" s="48">
        <v>43218</v>
      </c>
      <c r="B1635">
        <v>36.378230581681997</v>
      </c>
    </row>
    <row r="1636" spans="1:2" x14ac:dyDescent="0.35">
      <c r="A1636" s="48">
        <v>43219</v>
      </c>
      <c r="B1636">
        <v>36.378230581681997</v>
      </c>
    </row>
    <row r="1637" spans="1:2" x14ac:dyDescent="0.35">
      <c r="A1637" s="48">
        <v>43220</v>
      </c>
      <c r="B1637">
        <v>36.688790081028998</v>
      </c>
    </row>
    <row r="1638" spans="1:2" x14ac:dyDescent="0.35">
      <c r="A1638" s="48">
        <v>43221</v>
      </c>
      <c r="B1638">
        <v>36.689280610151997</v>
      </c>
    </row>
    <row r="1639" spans="1:2" x14ac:dyDescent="0.35">
      <c r="A1639" s="48">
        <v>43222</v>
      </c>
      <c r="B1639">
        <v>36.433904872465</v>
      </c>
    </row>
    <row r="1640" spans="1:2" x14ac:dyDescent="0.35">
      <c r="A1640" s="48">
        <v>43223</v>
      </c>
      <c r="B1640">
        <v>36.173322662375</v>
      </c>
    </row>
    <row r="1641" spans="1:2" x14ac:dyDescent="0.35">
      <c r="A1641" s="48">
        <v>43224</v>
      </c>
      <c r="B1641">
        <v>36.022958841665002</v>
      </c>
    </row>
    <row r="1642" spans="1:2" x14ac:dyDescent="0.35">
      <c r="A1642" s="48">
        <v>43225</v>
      </c>
      <c r="B1642">
        <v>36.022958841665002</v>
      </c>
    </row>
    <row r="1643" spans="1:2" x14ac:dyDescent="0.35">
      <c r="A1643" s="48">
        <v>43226</v>
      </c>
      <c r="B1643">
        <v>36.023206319392003</v>
      </c>
    </row>
    <row r="1644" spans="1:2" x14ac:dyDescent="0.35">
      <c r="A1644" s="48">
        <v>43227</v>
      </c>
      <c r="B1644">
        <v>36.202574509225997</v>
      </c>
    </row>
    <row r="1645" spans="1:2" x14ac:dyDescent="0.35">
      <c r="A1645" s="48">
        <v>43228</v>
      </c>
      <c r="B1645">
        <v>36.222273778119998</v>
      </c>
    </row>
    <row r="1646" spans="1:2" x14ac:dyDescent="0.35">
      <c r="A1646" s="48">
        <v>43229</v>
      </c>
      <c r="B1646">
        <v>36.083576156264002</v>
      </c>
    </row>
    <row r="1647" spans="1:2" x14ac:dyDescent="0.35">
      <c r="A1647" s="48">
        <v>43230</v>
      </c>
      <c r="B1647">
        <v>35.649309595551998</v>
      </c>
    </row>
    <row r="1648" spans="1:2" x14ac:dyDescent="0.35">
      <c r="A1648" s="48">
        <v>43231</v>
      </c>
      <c r="B1648">
        <v>35.622927323985998</v>
      </c>
    </row>
    <row r="1649" spans="1:2" x14ac:dyDescent="0.35">
      <c r="A1649" s="48">
        <v>43232</v>
      </c>
      <c r="B1649">
        <v>35.622927323985998</v>
      </c>
    </row>
    <row r="1650" spans="1:2" x14ac:dyDescent="0.35">
      <c r="A1650" s="48">
        <v>43233</v>
      </c>
      <c r="B1650">
        <v>35.623131443359</v>
      </c>
    </row>
    <row r="1651" spans="1:2" x14ac:dyDescent="0.35">
      <c r="A1651" s="48">
        <v>43234</v>
      </c>
      <c r="B1651">
        <v>35.487438660915998</v>
      </c>
    </row>
    <row r="1652" spans="1:2" x14ac:dyDescent="0.35">
      <c r="A1652" s="48">
        <v>43235</v>
      </c>
      <c r="B1652">
        <v>35.301929494813002</v>
      </c>
    </row>
    <row r="1653" spans="1:2" x14ac:dyDescent="0.35">
      <c r="A1653" s="48">
        <v>43236</v>
      </c>
      <c r="B1653">
        <v>35.152018086117003</v>
      </c>
    </row>
    <row r="1654" spans="1:2" x14ac:dyDescent="0.35">
      <c r="A1654" s="48">
        <v>43237</v>
      </c>
      <c r="B1654">
        <v>35.359484593821001</v>
      </c>
    </row>
    <row r="1655" spans="1:2" x14ac:dyDescent="0.35">
      <c r="A1655" s="48">
        <v>43238</v>
      </c>
      <c r="B1655">
        <v>35.213192151805998</v>
      </c>
    </row>
    <row r="1656" spans="1:2" x14ac:dyDescent="0.35">
      <c r="A1656" s="48">
        <v>43239</v>
      </c>
      <c r="B1656">
        <v>35.213192151805998</v>
      </c>
    </row>
    <row r="1657" spans="1:2" x14ac:dyDescent="0.35">
      <c r="A1657" s="48">
        <v>43240</v>
      </c>
      <c r="B1657">
        <v>35.21340554375</v>
      </c>
    </row>
    <row r="1658" spans="1:2" x14ac:dyDescent="0.35">
      <c r="A1658" s="48">
        <v>43241</v>
      </c>
      <c r="B1658">
        <v>34.627285451155998</v>
      </c>
    </row>
    <row r="1659" spans="1:2" x14ac:dyDescent="0.35">
      <c r="A1659" s="48">
        <v>43242</v>
      </c>
      <c r="B1659">
        <v>34.975816350951</v>
      </c>
    </row>
    <row r="1660" spans="1:2" x14ac:dyDescent="0.35">
      <c r="A1660" s="48">
        <v>43243</v>
      </c>
      <c r="B1660">
        <v>34.840957647540002</v>
      </c>
    </row>
    <row r="1661" spans="1:2" x14ac:dyDescent="0.35">
      <c r="A1661" s="48">
        <v>43244</v>
      </c>
      <c r="B1661">
        <v>34.895935633478999</v>
      </c>
    </row>
    <row r="1662" spans="1:2" x14ac:dyDescent="0.35">
      <c r="A1662" s="48">
        <v>43245</v>
      </c>
      <c r="B1662">
        <v>35.445178118626004</v>
      </c>
    </row>
    <row r="1663" spans="1:2" x14ac:dyDescent="0.35">
      <c r="A1663" s="48">
        <v>43246</v>
      </c>
      <c r="B1663">
        <v>35.445178118626004</v>
      </c>
    </row>
    <row r="1664" spans="1:2" x14ac:dyDescent="0.35">
      <c r="A1664" s="48">
        <v>43247</v>
      </c>
      <c r="B1664">
        <v>35.445369877040001</v>
      </c>
    </row>
    <row r="1665" spans="1:2" x14ac:dyDescent="0.35">
      <c r="A1665" s="48">
        <v>43248</v>
      </c>
      <c r="B1665">
        <v>35.822010605084998</v>
      </c>
    </row>
    <row r="1666" spans="1:2" x14ac:dyDescent="0.35">
      <c r="A1666" s="48">
        <v>43249</v>
      </c>
      <c r="B1666">
        <v>35.650137672862002</v>
      </c>
    </row>
    <row r="1667" spans="1:2" x14ac:dyDescent="0.35">
      <c r="A1667" s="48">
        <v>43250</v>
      </c>
      <c r="B1667">
        <v>36.014709527756999</v>
      </c>
    </row>
    <row r="1668" spans="1:2" x14ac:dyDescent="0.35">
      <c r="A1668" s="48">
        <v>43251</v>
      </c>
      <c r="B1668">
        <v>36.051627846347003</v>
      </c>
    </row>
    <row r="1669" spans="1:2" x14ac:dyDescent="0.35">
      <c r="A1669" s="48">
        <v>43252</v>
      </c>
      <c r="B1669">
        <v>35.915463011069001</v>
      </c>
    </row>
    <row r="1670" spans="1:2" x14ac:dyDescent="0.35">
      <c r="A1670" s="48">
        <v>43253</v>
      </c>
      <c r="B1670">
        <v>35.915463011069001</v>
      </c>
    </row>
    <row r="1671" spans="1:2" x14ac:dyDescent="0.35">
      <c r="A1671" s="48">
        <v>43254</v>
      </c>
      <c r="B1671">
        <v>35.91555387719</v>
      </c>
    </row>
    <row r="1672" spans="1:2" x14ac:dyDescent="0.35">
      <c r="A1672" s="48">
        <v>43255</v>
      </c>
      <c r="B1672">
        <v>35.337949165071002</v>
      </c>
    </row>
    <row r="1673" spans="1:2" x14ac:dyDescent="0.35">
      <c r="A1673" s="48">
        <v>43256</v>
      </c>
      <c r="B1673">
        <v>35.067312421251998</v>
      </c>
    </row>
    <row r="1674" spans="1:2" x14ac:dyDescent="0.35">
      <c r="A1674" s="48">
        <v>43257</v>
      </c>
      <c r="B1674">
        <v>35.446001172031004</v>
      </c>
    </row>
    <row r="1675" spans="1:2" x14ac:dyDescent="0.35">
      <c r="A1675" s="48">
        <v>43258</v>
      </c>
      <c r="B1675">
        <v>35.891580092204002</v>
      </c>
    </row>
    <row r="1676" spans="1:2" x14ac:dyDescent="0.35">
      <c r="A1676" s="48">
        <v>43259</v>
      </c>
      <c r="B1676">
        <v>36.321078479956</v>
      </c>
    </row>
    <row r="1677" spans="1:2" x14ac:dyDescent="0.35">
      <c r="A1677" s="48">
        <v>43260</v>
      </c>
      <c r="B1677">
        <v>36.321078479956</v>
      </c>
    </row>
    <row r="1678" spans="1:2" x14ac:dyDescent="0.35">
      <c r="A1678" s="48">
        <v>43261</v>
      </c>
      <c r="B1678">
        <v>36.321187443192002</v>
      </c>
    </row>
    <row r="1679" spans="1:2" x14ac:dyDescent="0.35">
      <c r="A1679" s="48">
        <v>43262</v>
      </c>
      <c r="B1679">
        <v>36.576403714938998</v>
      </c>
    </row>
    <row r="1680" spans="1:2" x14ac:dyDescent="0.35">
      <c r="A1680" s="48">
        <v>43263</v>
      </c>
      <c r="B1680">
        <v>36.819152528057998</v>
      </c>
    </row>
    <row r="1681" spans="1:2" x14ac:dyDescent="0.35">
      <c r="A1681" s="48">
        <v>43264</v>
      </c>
      <c r="B1681">
        <v>36.688895939394001</v>
      </c>
    </row>
    <row r="1682" spans="1:2" x14ac:dyDescent="0.35">
      <c r="A1682" s="48">
        <v>43265</v>
      </c>
      <c r="B1682">
        <v>36.659061629882999</v>
      </c>
    </row>
    <row r="1683" spans="1:2" x14ac:dyDescent="0.35">
      <c r="A1683" s="48">
        <v>43266</v>
      </c>
      <c r="B1683">
        <v>36.660346529992999</v>
      </c>
    </row>
    <row r="1684" spans="1:2" x14ac:dyDescent="0.35">
      <c r="A1684" s="48">
        <v>43267</v>
      </c>
      <c r="B1684">
        <v>36.660346529992999</v>
      </c>
    </row>
    <row r="1685" spans="1:2" x14ac:dyDescent="0.35">
      <c r="A1685" s="48">
        <v>43268</v>
      </c>
      <c r="B1685">
        <v>36.660466409325998</v>
      </c>
    </row>
    <row r="1686" spans="1:2" x14ac:dyDescent="0.35">
      <c r="A1686" s="48">
        <v>43269</v>
      </c>
      <c r="B1686">
        <v>36.543483227618999</v>
      </c>
    </row>
    <row r="1687" spans="1:2" x14ac:dyDescent="0.35">
      <c r="A1687" s="48">
        <v>43270</v>
      </c>
      <c r="B1687">
        <v>36.178534058235002</v>
      </c>
    </row>
    <row r="1688" spans="1:2" x14ac:dyDescent="0.35">
      <c r="A1688" s="48">
        <v>43271</v>
      </c>
      <c r="B1688">
        <v>36.246091682023</v>
      </c>
    </row>
    <row r="1689" spans="1:2" x14ac:dyDescent="0.35">
      <c r="A1689" s="48">
        <v>43272</v>
      </c>
      <c r="B1689">
        <v>35.988837583535997</v>
      </c>
    </row>
    <row r="1690" spans="1:2" x14ac:dyDescent="0.35">
      <c r="A1690" s="48">
        <v>43273</v>
      </c>
      <c r="B1690">
        <v>36.433733753074002</v>
      </c>
    </row>
    <row r="1691" spans="1:2" x14ac:dyDescent="0.35">
      <c r="A1691" s="48">
        <v>43274</v>
      </c>
      <c r="B1691">
        <v>36.433733753074002</v>
      </c>
    </row>
    <row r="1692" spans="1:2" x14ac:dyDescent="0.35">
      <c r="A1692" s="48">
        <v>43275</v>
      </c>
      <c r="B1692">
        <v>36.433931952586001</v>
      </c>
    </row>
    <row r="1693" spans="1:2" x14ac:dyDescent="0.35">
      <c r="A1693" s="48">
        <v>43276</v>
      </c>
      <c r="B1693">
        <v>36.301468741846001</v>
      </c>
    </row>
    <row r="1694" spans="1:2" x14ac:dyDescent="0.35">
      <c r="A1694" s="48">
        <v>43277</v>
      </c>
      <c r="B1694">
        <v>36.336384220512002</v>
      </c>
    </row>
    <row r="1695" spans="1:2" x14ac:dyDescent="0.35">
      <c r="A1695" s="48">
        <v>43278</v>
      </c>
      <c r="B1695">
        <v>35.975050492092997</v>
      </c>
    </row>
    <row r="1696" spans="1:2" x14ac:dyDescent="0.35">
      <c r="A1696" s="48">
        <v>43279</v>
      </c>
      <c r="B1696">
        <v>35.397742308322997</v>
      </c>
    </row>
    <row r="1697" spans="1:2" x14ac:dyDescent="0.35">
      <c r="A1697" s="48">
        <v>43280</v>
      </c>
      <c r="B1697">
        <v>35.954133579316</v>
      </c>
    </row>
    <row r="1698" spans="1:2" x14ac:dyDescent="0.35">
      <c r="A1698" s="48">
        <v>43281</v>
      </c>
      <c r="B1698">
        <v>35.954308316404997</v>
      </c>
    </row>
    <row r="1699" spans="1:2" x14ac:dyDescent="0.35">
      <c r="A1699" s="48">
        <v>43282</v>
      </c>
      <c r="B1699">
        <v>35.954434156483998</v>
      </c>
    </row>
    <row r="1700" spans="1:2" x14ac:dyDescent="0.35">
      <c r="A1700" s="48">
        <v>43283</v>
      </c>
      <c r="B1700">
        <v>35.793334921080998</v>
      </c>
    </row>
    <row r="1701" spans="1:2" x14ac:dyDescent="0.35">
      <c r="A1701" s="48">
        <v>43284</v>
      </c>
      <c r="B1701">
        <v>36.009378479596997</v>
      </c>
    </row>
    <row r="1702" spans="1:2" x14ac:dyDescent="0.35">
      <c r="A1702" s="48">
        <v>43285</v>
      </c>
      <c r="B1702">
        <v>36.079718839426</v>
      </c>
    </row>
    <row r="1703" spans="1:2" x14ac:dyDescent="0.35">
      <c r="A1703" s="48">
        <v>43286</v>
      </c>
      <c r="B1703">
        <v>35.952211309060999</v>
      </c>
    </row>
    <row r="1704" spans="1:2" x14ac:dyDescent="0.35">
      <c r="A1704" s="48">
        <v>43287</v>
      </c>
      <c r="B1704">
        <v>35.904721673620998</v>
      </c>
    </row>
    <row r="1705" spans="1:2" x14ac:dyDescent="0.35">
      <c r="A1705" s="48">
        <v>43288</v>
      </c>
      <c r="B1705">
        <v>35.904721673620998</v>
      </c>
    </row>
    <row r="1706" spans="1:2" x14ac:dyDescent="0.35">
      <c r="A1706" s="48">
        <v>43289</v>
      </c>
      <c r="B1706">
        <v>35.904920226732003</v>
      </c>
    </row>
    <row r="1707" spans="1:2" x14ac:dyDescent="0.35">
      <c r="A1707" s="48">
        <v>43290</v>
      </c>
      <c r="B1707">
        <v>36.245820209922996</v>
      </c>
    </row>
    <row r="1708" spans="1:2" x14ac:dyDescent="0.35">
      <c r="A1708" s="48">
        <v>43291</v>
      </c>
      <c r="B1708">
        <v>36.399228106754002</v>
      </c>
    </row>
    <row r="1709" spans="1:2" x14ac:dyDescent="0.35">
      <c r="A1709" s="48">
        <v>43292</v>
      </c>
      <c r="B1709">
        <v>36.115832088536997</v>
      </c>
    </row>
    <row r="1710" spans="1:2" x14ac:dyDescent="0.35">
      <c r="A1710" s="48">
        <v>43293</v>
      </c>
      <c r="B1710">
        <v>36.048346044696999</v>
      </c>
    </row>
    <row r="1711" spans="1:2" x14ac:dyDescent="0.35">
      <c r="A1711" s="48">
        <v>43294</v>
      </c>
      <c r="B1711">
        <v>35.929467611527997</v>
      </c>
    </row>
    <row r="1712" spans="1:2" x14ac:dyDescent="0.35">
      <c r="A1712" s="48">
        <v>43295</v>
      </c>
      <c r="B1712">
        <v>35.929467611527997</v>
      </c>
    </row>
    <row r="1713" spans="1:2" x14ac:dyDescent="0.35">
      <c r="A1713" s="48">
        <v>43296</v>
      </c>
      <c r="B1713">
        <v>35.929591927486001</v>
      </c>
    </row>
    <row r="1714" spans="1:2" x14ac:dyDescent="0.35">
      <c r="A1714" s="48">
        <v>43297</v>
      </c>
      <c r="B1714">
        <v>35.514877846326002</v>
      </c>
    </row>
    <row r="1715" spans="1:2" x14ac:dyDescent="0.35">
      <c r="A1715" s="48">
        <v>43298</v>
      </c>
      <c r="B1715">
        <v>36.082304732056997</v>
      </c>
    </row>
    <row r="1716" spans="1:2" x14ac:dyDescent="0.35">
      <c r="A1716" s="48">
        <v>43299</v>
      </c>
      <c r="B1716">
        <v>35.838160672725998</v>
      </c>
    </row>
    <row r="1717" spans="1:2" x14ac:dyDescent="0.35">
      <c r="A1717" s="48">
        <v>43300</v>
      </c>
      <c r="B1717">
        <v>35.839160915790004</v>
      </c>
    </row>
    <row r="1718" spans="1:2" x14ac:dyDescent="0.35">
      <c r="A1718" s="48">
        <v>43301</v>
      </c>
      <c r="B1718">
        <v>36.598879448882997</v>
      </c>
    </row>
    <row r="1719" spans="1:2" x14ac:dyDescent="0.35">
      <c r="A1719" s="48">
        <v>43302</v>
      </c>
      <c r="B1719">
        <v>36.465028197018</v>
      </c>
    </row>
    <row r="1720" spans="1:2" x14ac:dyDescent="0.35">
      <c r="A1720" s="48">
        <v>43303</v>
      </c>
      <c r="B1720">
        <v>36.465154730666001</v>
      </c>
    </row>
    <row r="1721" spans="1:2" x14ac:dyDescent="0.35">
      <c r="A1721" s="48">
        <v>43304</v>
      </c>
      <c r="B1721">
        <v>36.851881917995001</v>
      </c>
    </row>
    <row r="1722" spans="1:2" x14ac:dyDescent="0.35">
      <c r="A1722" s="48">
        <v>43305</v>
      </c>
      <c r="B1722">
        <v>37.000804795051998</v>
      </c>
    </row>
    <row r="1723" spans="1:2" x14ac:dyDescent="0.35">
      <c r="A1723" s="48">
        <v>43306</v>
      </c>
      <c r="B1723">
        <v>36.888439271018001</v>
      </c>
    </row>
    <row r="1724" spans="1:2" x14ac:dyDescent="0.35">
      <c r="A1724" s="48">
        <v>43307</v>
      </c>
      <c r="B1724">
        <v>37.125387734062997</v>
      </c>
    </row>
    <row r="1725" spans="1:2" x14ac:dyDescent="0.35">
      <c r="A1725" s="48">
        <v>43308</v>
      </c>
      <c r="B1725">
        <v>37.407036518075998</v>
      </c>
    </row>
    <row r="1726" spans="1:2" x14ac:dyDescent="0.35">
      <c r="A1726" s="48">
        <v>43309</v>
      </c>
      <c r="B1726">
        <v>37.407036518075998</v>
      </c>
    </row>
    <row r="1727" spans="1:2" x14ac:dyDescent="0.35">
      <c r="A1727" s="48">
        <v>43310</v>
      </c>
      <c r="B1727">
        <v>37.407160709437001</v>
      </c>
    </row>
    <row r="1728" spans="1:2" x14ac:dyDescent="0.35">
      <c r="A1728" s="48">
        <v>43311</v>
      </c>
      <c r="B1728">
        <v>37.278815244756998</v>
      </c>
    </row>
    <row r="1729" spans="1:2" x14ac:dyDescent="0.35">
      <c r="A1729" s="48">
        <v>43312</v>
      </c>
      <c r="B1729">
        <v>37.207392389840997</v>
      </c>
    </row>
    <row r="1730" spans="1:2" x14ac:dyDescent="0.35">
      <c r="A1730" s="48">
        <v>43313</v>
      </c>
      <c r="B1730">
        <v>37.186885907600001</v>
      </c>
    </row>
    <row r="1731" spans="1:2" x14ac:dyDescent="0.35">
      <c r="A1731" s="48">
        <v>43314</v>
      </c>
      <c r="B1731">
        <v>37.067801970989002</v>
      </c>
    </row>
    <row r="1732" spans="1:2" x14ac:dyDescent="0.35">
      <c r="A1732" s="48">
        <v>43315</v>
      </c>
      <c r="B1732">
        <v>36.775612056527997</v>
      </c>
    </row>
    <row r="1733" spans="1:2" x14ac:dyDescent="0.35">
      <c r="A1733" s="48">
        <v>43316</v>
      </c>
      <c r="B1733">
        <v>36.775612056527997</v>
      </c>
    </row>
    <row r="1734" spans="1:2" x14ac:dyDescent="0.35">
      <c r="A1734" s="48">
        <v>43317</v>
      </c>
      <c r="B1734">
        <v>36.775744448731999</v>
      </c>
    </row>
    <row r="1735" spans="1:2" x14ac:dyDescent="0.35">
      <c r="A1735" s="48">
        <v>43318</v>
      </c>
      <c r="B1735">
        <v>36.915516181870998</v>
      </c>
    </row>
    <row r="1736" spans="1:2" x14ac:dyDescent="0.35">
      <c r="A1736" s="48">
        <v>43319</v>
      </c>
      <c r="B1736">
        <v>37.295737138820002</v>
      </c>
    </row>
    <row r="1737" spans="1:2" x14ac:dyDescent="0.35">
      <c r="A1737" s="48">
        <v>43320</v>
      </c>
      <c r="B1737">
        <v>37.533231544473999</v>
      </c>
    </row>
    <row r="1738" spans="1:2" x14ac:dyDescent="0.35">
      <c r="A1738" s="48">
        <v>43321</v>
      </c>
      <c r="B1738">
        <v>37.747108283781003</v>
      </c>
    </row>
    <row r="1739" spans="1:2" x14ac:dyDescent="0.35">
      <c r="A1739" s="48">
        <v>43322</v>
      </c>
      <c r="B1739">
        <v>37.461252829987998</v>
      </c>
    </row>
    <row r="1740" spans="1:2" x14ac:dyDescent="0.35">
      <c r="A1740" s="48">
        <v>43323</v>
      </c>
      <c r="B1740">
        <v>37.461252829987998</v>
      </c>
    </row>
    <row r="1741" spans="1:2" x14ac:dyDescent="0.35">
      <c r="A1741" s="48">
        <v>43324</v>
      </c>
      <c r="B1741">
        <v>37.461371956771998</v>
      </c>
    </row>
    <row r="1742" spans="1:2" x14ac:dyDescent="0.35">
      <c r="A1742" s="48">
        <v>43325</v>
      </c>
      <c r="B1742">
        <v>37.086752243385</v>
      </c>
    </row>
    <row r="1743" spans="1:2" x14ac:dyDescent="0.35">
      <c r="A1743" s="48">
        <v>43326</v>
      </c>
      <c r="B1743">
        <v>37.372122192402003</v>
      </c>
    </row>
    <row r="1744" spans="1:2" x14ac:dyDescent="0.35">
      <c r="A1744" s="48">
        <v>43327</v>
      </c>
      <c r="B1744">
        <v>37.372181240354998</v>
      </c>
    </row>
    <row r="1745" spans="1:2" x14ac:dyDescent="0.35">
      <c r="A1745" s="48">
        <v>43328</v>
      </c>
      <c r="B1745">
        <v>37.585519589522001</v>
      </c>
    </row>
    <row r="1746" spans="1:2" x14ac:dyDescent="0.35">
      <c r="A1746" s="48">
        <v>43329</v>
      </c>
      <c r="B1746">
        <v>37.724561581415003</v>
      </c>
    </row>
    <row r="1747" spans="1:2" x14ac:dyDescent="0.35">
      <c r="A1747" s="48">
        <v>43330</v>
      </c>
      <c r="B1747">
        <v>37.724561581415003</v>
      </c>
    </row>
    <row r="1748" spans="1:2" x14ac:dyDescent="0.35">
      <c r="A1748" s="48">
        <v>43331</v>
      </c>
      <c r="B1748">
        <v>37.724735868890001</v>
      </c>
    </row>
    <row r="1749" spans="1:2" x14ac:dyDescent="0.35">
      <c r="A1749" s="48">
        <v>43332</v>
      </c>
      <c r="B1749">
        <v>38.020028125140001</v>
      </c>
    </row>
    <row r="1750" spans="1:2" x14ac:dyDescent="0.35">
      <c r="A1750" s="48">
        <v>43333</v>
      </c>
      <c r="B1750">
        <v>38.416310117888003</v>
      </c>
    </row>
    <row r="1751" spans="1:2" x14ac:dyDescent="0.35">
      <c r="A1751" s="48">
        <v>43334</v>
      </c>
      <c r="B1751">
        <v>38.416378498919997</v>
      </c>
    </row>
    <row r="1752" spans="1:2" x14ac:dyDescent="0.35">
      <c r="A1752" s="48">
        <v>43335</v>
      </c>
      <c r="B1752">
        <v>38.666914368774997</v>
      </c>
    </row>
    <row r="1753" spans="1:2" x14ac:dyDescent="0.35">
      <c r="A1753" s="48">
        <v>43336</v>
      </c>
      <c r="B1753">
        <v>38.767493973093003</v>
      </c>
    </row>
    <row r="1754" spans="1:2" x14ac:dyDescent="0.35">
      <c r="A1754" s="48">
        <v>43337</v>
      </c>
      <c r="B1754">
        <v>38.767493973093003</v>
      </c>
    </row>
    <row r="1755" spans="1:2" x14ac:dyDescent="0.35">
      <c r="A1755" s="48">
        <v>43338</v>
      </c>
      <c r="B1755">
        <v>38.767659122616998</v>
      </c>
    </row>
    <row r="1756" spans="1:2" x14ac:dyDescent="0.35">
      <c r="A1756" s="48">
        <v>43339</v>
      </c>
      <c r="B1756">
        <v>39.005789856454001</v>
      </c>
    </row>
    <row r="1757" spans="1:2" x14ac:dyDescent="0.35">
      <c r="A1757" s="48">
        <v>43340</v>
      </c>
      <c r="B1757">
        <v>38.837861349847998</v>
      </c>
    </row>
    <row r="1758" spans="1:2" x14ac:dyDescent="0.35">
      <c r="A1758" s="48">
        <v>43341</v>
      </c>
      <c r="B1758">
        <v>39.061353046229002</v>
      </c>
    </row>
    <row r="1759" spans="1:2" x14ac:dyDescent="0.35">
      <c r="A1759" s="48">
        <v>43342</v>
      </c>
      <c r="B1759">
        <v>39.144729504306</v>
      </c>
    </row>
    <row r="1760" spans="1:2" x14ac:dyDescent="0.35">
      <c r="A1760" s="48">
        <v>43343</v>
      </c>
      <c r="B1760">
        <v>39.295918584517999</v>
      </c>
    </row>
    <row r="1761" spans="1:2" x14ac:dyDescent="0.35">
      <c r="A1761" s="48">
        <v>43344</v>
      </c>
      <c r="B1761">
        <v>39.283605208429002</v>
      </c>
    </row>
    <row r="1762" spans="1:2" x14ac:dyDescent="0.35">
      <c r="A1762" s="48">
        <v>43345</v>
      </c>
      <c r="B1762">
        <v>39.283759200162002</v>
      </c>
    </row>
    <row r="1763" spans="1:2" x14ac:dyDescent="0.35">
      <c r="A1763" s="48">
        <v>43346</v>
      </c>
      <c r="B1763">
        <v>38.834195074199997</v>
      </c>
    </row>
    <row r="1764" spans="1:2" x14ac:dyDescent="0.35">
      <c r="A1764" s="48">
        <v>43347</v>
      </c>
      <c r="B1764">
        <v>38.299158116591002</v>
      </c>
    </row>
    <row r="1765" spans="1:2" x14ac:dyDescent="0.35">
      <c r="A1765" s="48">
        <v>43348</v>
      </c>
      <c r="B1765">
        <v>38.127525801373999</v>
      </c>
    </row>
    <row r="1766" spans="1:2" x14ac:dyDescent="0.35">
      <c r="A1766" s="48">
        <v>43349</v>
      </c>
      <c r="B1766">
        <v>38.288961939643997</v>
      </c>
    </row>
    <row r="1767" spans="1:2" x14ac:dyDescent="0.35">
      <c r="A1767" s="48">
        <v>43350</v>
      </c>
      <c r="B1767">
        <v>38.424486103318998</v>
      </c>
    </row>
    <row r="1768" spans="1:2" x14ac:dyDescent="0.35">
      <c r="A1768" s="48">
        <v>43351</v>
      </c>
      <c r="B1768">
        <v>38.424486103318998</v>
      </c>
    </row>
    <row r="1769" spans="1:2" x14ac:dyDescent="0.35">
      <c r="A1769" s="48">
        <v>43352</v>
      </c>
      <c r="B1769">
        <v>38.424620589021004</v>
      </c>
    </row>
    <row r="1770" spans="1:2" x14ac:dyDescent="0.35">
      <c r="A1770" s="48">
        <v>43353</v>
      </c>
      <c r="B1770">
        <v>37.628836321975001</v>
      </c>
    </row>
    <row r="1771" spans="1:2" x14ac:dyDescent="0.35">
      <c r="A1771" s="48">
        <v>43354</v>
      </c>
      <c r="B1771">
        <v>37.329635145421001</v>
      </c>
    </row>
    <row r="1772" spans="1:2" x14ac:dyDescent="0.35">
      <c r="A1772" s="48">
        <v>43355</v>
      </c>
      <c r="B1772">
        <v>37.558636778591001</v>
      </c>
    </row>
    <row r="1773" spans="1:2" x14ac:dyDescent="0.35">
      <c r="A1773" s="48">
        <v>43356</v>
      </c>
      <c r="B1773">
        <v>37.558703632964999</v>
      </c>
    </row>
    <row r="1774" spans="1:2" x14ac:dyDescent="0.35">
      <c r="A1774" s="48">
        <v>43357</v>
      </c>
      <c r="B1774">
        <v>38.150532651939002</v>
      </c>
    </row>
    <row r="1775" spans="1:2" x14ac:dyDescent="0.35">
      <c r="A1775" s="48">
        <v>43358</v>
      </c>
      <c r="B1775">
        <v>38.150532651939002</v>
      </c>
    </row>
    <row r="1776" spans="1:2" x14ac:dyDescent="0.35">
      <c r="A1776" s="48">
        <v>43359</v>
      </c>
      <c r="B1776">
        <v>38.150666178803</v>
      </c>
    </row>
    <row r="1777" spans="1:2" x14ac:dyDescent="0.35">
      <c r="A1777" s="48">
        <v>43360</v>
      </c>
      <c r="B1777">
        <v>37.727330745110002</v>
      </c>
    </row>
    <row r="1778" spans="1:2" x14ac:dyDescent="0.35">
      <c r="A1778" s="48">
        <v>43361</v>
      </c>
      <c r="B1778">
        <v>37.210356527370003</v>
      </c>
    </row>
    <row r="1779" spans="1:2" x14ac:dyDescent="0.35">
      <c r="A1779" s="48">
        <v>43362</v>
      </c>
      <c r="B1779">
        <v>36.809400795852</v>
      </c>
    </row>
    <row r="1780" spans="1:2" x14ac:dyDescent="0.35">
      <c r="A1780" s="48">
        <v>43363</v>
      </c>
      <c r="B1780">
        <v>36.809468525149001</v>
      </c>
    </row>
    <row r="1781" spans="1:2" x14ac:dyDescent="0.35">
      <c r="A1781" s="48">
        <v>43364</v>
      </c>
      <c r="B1781">
        <v>36.117094201221001</v>
      </c>
    </row>
    <row r="1782" spans="1:2" x14ac:dyDescent="0.35">
      <c r="A1782" s="48">
        <v>43365</v>
      </c>
      <c r="B1782">
        <v>36.117094201221001</v>
      </c>
    </row>
    <row r="1783" spans="1:2" x14ac:dyDescent="0.35">
      <c r="A1783" s="48">
        <v>43366</v>
      </c>
      <c r="B1783">
        <v>36.117229640323998</v>
      </c>
    </row>
    <row r="1784" spans="1:2" x14ac:dyDescent="0.35">
      <c r="A1784" s="48">
        <v>43367</v>
      </c>
      <c r="B1784">
        <v>35.036196171824997</v>
      </c>
    </row>
    <row r="1785" spans="1:2" x14ac:dyDescent="0.35">
      <c r="A1785" s="48">
        <v>43368</v>
      </c>
      <c r="B1785">
        <v>35.17035747493</v>
      </c>
    </row>
    <row r="1786" spans="1:2" x14ac:dyDescent="0.35">
      <c r="A1786" s="48">
        <v>43369</v>
      </c>
      <c r="B1786">
        <v>35.268157798182003</v>
      </c>
    </row>
    <row r="1787" spans="1:2" x14ac:dyDescent="0.35">
      <c r="A1787" s="48">
        <v>43370</v>
      </c>
      <c r="B1787">
        <v>34.627551917478002</v>
      </c>
    </row>
    <row r="1788" spans="1:2" x14ac:dyDescent="0.35">
      <c r="A1788" s="48">
        <v>43371</v>
      </c>
      <c r="B1788">
        <v>34.269883933721999</v>
      </c>
    </row>
    <row r="1789" spans="1:2" x14ac:dyDescent="0.35">
      <c r="A1789" s="48">
        <v>43372</v>
      </c>
      <c r="B1789">
        <v>34.269883933721999</v>
      </c>
    </row>
    <row r="1790" spans="1:2" x14ac:dyDescent="0.35">
      <c r="A1790" s="48">
        <v>43373</v>
      </c>
      <c r="B1790">
        <v>34.270088867627997</v>
      </c>
    </row>
    <row r="1791" spans="1:2" x14ac:dyDescent="0.35">
      <c r="A1791" s="48">
        <v>43374</v>
      </c>
      <c r="B1791">
        <v>34.889735597367</v>
      </c>
    </row>
    <row r="1792" spans="1:2" x14ac:dyDescent="0.35">
      <c r="A1792" s="48">
        <v>43375</v>
      </c>
      <c r="B1792">
        <v>34.889768393719002</v>
      </c>
    </row>
    <row r="1793" spans="1:2" x14ac:dyDescent="0.35">
      <c r="A1793" s="48">
        <v>43376</v>
      </c>
      <c r="B1793">
        <v>34.624131653075999</v>
      </c>
    </row>
    <row r="1794" spans="1:2" x14ac:dyDescent="0.35">
      <c r="A1794" s="48">
        <v>43377</v>
      </c>
      <c r="B1794">
        <v>33.712528471642003</v>
      </c>
    </row>
    <row r="1795" spans="1:2" x14ac:dyDescent="0.35">
      <c r="A1795" s="48">
        <v>43378</v>
      </c>
      <c r="B1795">
        <v>32.884069043098002</v>
      </c>
    </row>
    <row r="1796" spans="1:2" x14ac:dyDescent="0.35">
      <c r="A1796" s="48">
        <v>43379</v>
      </c>
      <c r="B1796">
        <v>32.884069043098002</v>
      </c>
    </row>
    <row r="1797" spans="1:2" x14ac:dyDescent="0.35">
      <c r="A1797" s="48">
        <v>43380</v>
      </c>
      <c r="B1797">
        <v>32.884133495873002</v>
      </c>
    </row>
    <row r="1798" spans="1:2" x14ac:dyDescent="0.35">
      <c r="A1798" s="48">
        <v>43381</v>
      </c>
      <c r="B1798">
        <v>32.580591897860998</v>
      </c>
    </row>
    <row r="1799" spans="1:2" x14ac:dyDescent="0.35">
      <c r="A1799" s="48">
        <v>43382</v>
      </c>
      <c r="B1799">
        <v>32.772792303003001</v>
      </c>
    </row>
    <row r="1800" spans="1:2" x14ac:dyDescent="0.35">
      <c r="A1800" s="48">
        <v>43383</v>
      </c>
      <c r="B1800">
        <v>34.042935296953999</v>
      </c>
    </row>
    <row r="1801" spans="1:2" x14ac:dyDescent="0.35">
      <c r="A1801" s="48">
        <v>43384</v>
      </c>
      <c r="B1801">
        <v>33.197607000291001</v>
      </c>
    </row>
    <row r="1802" spans="1:2" x14ac:dyDescent="0.35">
      <c r="A1802" s="48">
        <v>43385</v>
      </c>
      <c r="B1802">
        <v>34.058118187631997</v>
      </c>
    </row>
    <row r="1803" spans="1:2" x14ac:dyDescent="0.35">
      <c r="A1803" s="48">
        <v>43386</v>
      </c>
      <c r="B1803">
        <v>34.058118187631997</v>
      </c>
    </row>
    <row r="1804" spans="1:2" x14ac:dyDescent="0.35">
      <c r="A1804" s="48">
        <v>43387</v>
      </c>
      <c r="B1804">
        <v>34.058184600963003</v>
      </c>
    </row>
    <row r="1805" spans="1:2" x14ac:dyDescent="0.35">
      <c r="A1805" s="48">
        <v>43388</v>
      </c>
      <c r="B1805">
        <v>34.275574246870001</v>
      </c>
    </row>
    <row r="1806" spans="1:2" x14ac:dyDescent="0.35">
      <c r="A1806" s="48">
        <v>43389</v>
      </c>
      <c r="B1806">
        <v>34.560593127276</v>
      </c>
    </row>
    <row r="1807" spans="1:2" x14ac:dyDescent="0.35">
      <c r="A1807" s="48">
        <v>43390</v>
      </c>
      <c r="B1807">
        <v>33.800138770794</v>
      </c>
    </row>
    <row r="1808" spans="1:2" x14ac:dyDescent="0.35">
      <c r="A1808" s="48">
        <v>43391</v>
      </c>
      <c r="B1808">
        <v>33.800171894930003</v>
      </c>
    </row>
    <row r="1809" spans="1:2" x14ac:dyDescent="0.35">
      <c r="A1809" s="48">
        <v>43392</v>
      </c>
      <c r="B1809">
        <v>33.425150537713002</v>
      </c>
    </row>
    <row r="1810" spans="1:2" x14ac:dyDescent="0.35">
      <c r="A1810" s="48">
        <v>43393</v>
      </c>
      <c r="B1810">
        <v>33.425150537713002</v>
      </c>
    </row>
    <row r="1811" spans="1:2" x14ac:dyDescent="0.35">
      <c r="A1811" s="48">
        <v>43394</v>
      </c>
      <c r="B1811">
        <v>33.425215716756</v>
      </c>
    </row>
    <row r="1812" spans="1:2" x14ac:dyDescent="0.35">
      <c r="A1812" s="48">
        <v>43395</v>
      </c>
      <c r="B1812">
        <v>33.037205116647002</v>
      </c>
    </row>
    <row r="1813" spans="1:2" x14ac:dyDescent="0.35">
      <c r="A1813" s="48">
        <v>43396</v>
      </c>
      <c r="B1813">
        <v>32.435855301673001</v>
      </c>
    </row>
    <row r="1814" spans="1:2" x14ac:dyDescent="0.35">
      <c r="A1814" s="48">
        <v>43397</v>
      </c>
      <c r="B1814">
        <v>33.011217099149</v>
      </c>
    </row>
    <row r="1815" spans="1:2" x14ac:dyDescent="0.35">
      <c r="A1815" s="48">
        <v>43398</v>
      </c>
      <c r="B1815">
        <v>32.778525981500003</v>
      </c>
    </row>
    <row r="1816" spans="1:2" x14ac:dyDescent="0.35">
      <c r="A1816" s="48">
        <v>43399</v>
      </c>
      <c r="B1816">
        <v>32.748731612523997</v>
      </c>
    </row>
    <row r="1817" spans="1:2" x14ac:dyDescent="0.35">
      <c r="A1817" s="48">
        <v>43400</v>
      </c>
      <c r="B1817">
        <v>32.748731612523997</v>
      </c>
    </row>
    <row r="1818" spans="1:2" x14ac:dyDescent="0.35">
      <c r="A1818" s="48">
        <v>43401</v>
      </c>
      <c r="B1818">
        <v>32.748797764960997</v>
      </c>
    </row>
    <row r="1819" spans="1:2" x14ac:dyDescent="0.35">
      <c r="A1819" s="48">
        <v>43402</v>
      </c>
      <c r="B1819">
        <v>33.368885443537998</v>
      </c>
    </row>
    <row r="1820" spans="1:2" x14ac:dyDescent="0.35">
      <c r="A1820" s="48">
        <v>43403</v>
      </c>
      <c r="B1820">
        <v>33.584471468034003</v>
      </c>
    </row>
    <row r="1821" spans="1:2" x14ac:dyDescent="0.35">
      <c r="A1821" s="48">
        <v>43404</v>
      </c>
      <c r="B1821">
        <v>34.255067051159003</v>
      </c>
    </row>
    <row r="1822" spans="1:2" x14ac:dyDescent="0.35">
      <c r="A1822" s="48">
        <v>43405</v>
      </c>
      <c r="B1822">
        <v>34.377605989768</v>
      </c>
    </row>
    <row r="1823" spans="1:2" x14ac:dyDescent="0.35">
      <c r="A1823" s="48">
        <v>43406</v>
      </c>
      <c r="B1823">
        <v>34.357485464534001</v>
      </c>
    </row>
    <row r="1824" spans="1:2" x14ac:dyDescent="0.35">
      <c r="A1824" s="48">
        <v>43407</v>
      </c>
      <c r="B1824">
        <v>34.357485464534001</v>
      </c>
    </row>
    <row r="1825" spans="1:2" x14ac:dyDescent="0.35">
      <c r="A1825" s="48">
        <v>43408</v>
      </c>
      <c r="B1825">
        <v>34.357551430906</v>
      </c>
    </row>
    <row r="1826" spans="1:2" x14ac:dyDescent="0.35">
      <c r="A1826" s="48">
        <v>43409</v>
      </c>
      <c r="B1826">
        <v>34.239332937215998</v>
      </c>
    </row>
    <row r="1827" spans="1:2" x14ac:dyDescent="0.35">
      <c r="A1827" s="48">
        <v>43410</v>
      </c>
      <c r="B1827">
        <v>34.106474053619998</v>
      </c>
    </row>
    <row r="1828" spans="1:2" x14ac:dyDescent="0.35">
      <c r="A1828" s="48">
        <v>43411</v>
      </c>
      <c r="B1828">
        <v>34.359286928282998</v>
      </c>
    </row>
    <row r="1829" spans="1:2" x14ac:dyDescent="0.35">
      <c r="A1829" s="48">
        <v>43412</v>
      </c>
      <c r="B1829">
        <v>34.359355646856997</v>
      </c>
    </row>
    <row r="1830" spans="1:2" x14ac:dyDescent="0.35">
      <c r="A1830" s="48">
        <v>43413</v>
      </c>
      <c r="B1830">
        <v>34.556627138555001</v>
      </c>
    </row>
    <row r="1831" spans="1:2" x14ac:dyDescent="0.35">
      <c r="A1831" s="48">
        <v>43414</v>
      </c>
      <c r="B1831">
        <v>34.556627138555001</v>
      </c>
    </row>
    <row r="1832" spans="1:2" x14ac:dyDescent="0.35">
      <c r="A1832" s="48">
        <v>43415</v>
      </c>
      <c r="B1832">
        <v>34.556696942941997</v>
      </c>
    </row>
    <row r="1833" spans="1:2" x14ac:dyDescent="0.35">
      <c r="A1833" s="48">
        <v>43416</v>
      </c>
      <c r="B1833">
        <v>34.110375431205</v>
      </c>
    </row>
    <row r="1834" spans="1:2" x14ac:dyDescent="0.35">
      <c r="A1834" s="48">
        <v>43417</v>
      </c>
      <c r="B1834">
        <v>34.118171357510001</v>
      </c>
    </row>
    <row r="1835" spans="1:2" x14ac:dyDescent="0.35">
      <c r="A1835" s="48">
        <v>43418</v>
      </c>
      <c r="B1835">
        <v>34.098354841221997</v>
      </c>
    </row>
    <row r="1836" spans="1:2" x14ac:dyDescent="0.35">
      <c r="A1836" s="48">
        <v>43419</v>
      </c>
      <c r="B1836">
        <v>34.231789887321</v>
      </c>
    </row>
    <row r="1837" spans="1:2" x14ac:dyDescent="0.35">
      <c r="A1837" s="48">
        <v>43420</v>
      </c>
      <c r="B1837">
        <v>34.541170642600001</v>
      </c>
    </row>
    <row r="1838" spans="1:2" x14ac:dyDescent="0.35">
      <c r="A1838" s="48">
        <v>43421</v>
      </c>
      <c r="B1838">
        <v>34.541170642600001</v>
      </c>
    </row>
    <row r="1839" spans="1:2" x14ac:dyDescent="0.35">
      <c r="A1839" s="48">
        <v>43422</v>
      </c>
      <c r="B1839">
        <v>34.541236616235999</v>
      </c>
    </row>
    <row r="1840" spans="1:2" x14ac:dyDescent="0.35">
      <c r="A1840" s="48">
        <v>43423</v>
      </c>
      <c r="B1840">
        <v>34.452606911789999</v>
      </c>
    </row>
    <row r="1841" spans="1:2" x14ac:dyDescent="0.35">
      <c r="A1841" s="48">
        <v>43424</v>
      </c>
      <c r="B1841">
        <v>34.179889377679999</v>
      </c>
    </row>
    <row r="1842" spans="1:2" x14ac:dyDescent="0.35">
      <c r="A1842" s="48">
        <v>43425</v>
      </c>
      <c r="B1842">
        <v>34.328123114524999</v>
      </c>
    </row>
    <row r="1843" spans="1:2" x14ac:dyDescent="0.35">
      <c r="A1843" s="48">
        <v>43426</v>
      </c>
      <c r="B1843">
        <v>34.084378679319002</v>
      </c>
    </row>
    <row r="1844" spans="1:2" x14ac:dyDescent="0.35">
      <c r="A1844" s="48">
        <v>43427</v>
      </c>
      <c r="B1844">
        <v>34.084378679319002</v>
      </c>
    </row>
    <row r="1845" spans="1:2" x14ac:dyDescent="0.35">
      <c r="A1845" s="48">
        <v>43428</v>
      </c>
      <c r="B1845">
        <v>34.084378679319002</v>
      </c>
    </row>
    <row r="1846" spans="1:2" x14ac:dyDescent="0.35">
      <c r="A1846" s="48">
        <v>43429</v>
      </c>
      <c r="B1846">
        <v>34.084480932455001</v>
      </c>
    </row>
    <row r="1847" spans="1:2" x14ac:dyDescent="0.35">
      <c r="A1847" s="48">
        <v>43430</v>
      </c>
      <c r="B1847">
        <v>34.137398111636998</v>
      </c>
    </row>
    <row r="1848" spans="1:2" x14ac:dyDescent="0.35">
      <c r="A1848" s="48">
        <v>43431</v>
      </c>
      <c r="B1848">
        <v>34.350097998052</v>
      </c>
    </row>
    <row r="1849" spans="1:2" x14ac:dyDescent="0.35">
      <c r="A1849" s="48">
        <v>43432</v>
      </c>
      <c r="B1849">
        <v>34.339355691904998</v>
      </c>
    </row>
    <row r="1850" spans="1:2" x14ac:dyDescent="0.35">
      <c r="A1850" s="48">
        <v>43433</v>
      </c>
      <c r="B1850">
        <v>34.593209378856997</v>
      </c>
    </row>
    <row r="1851" spans="1:2" x14ac:dyDescent="0.35">
      <c r="A1851" s="48">
        <v>43434</v>
      </c>
      <c r="B1851">
        <v>34.620998103951003</v>
      </c>
    </row>
    <row r="1852" spans="1:2" x14ac:dyDescent="0.35">
      <c r="A1852" s="48">
        <v>43435</v>
      </c>
      <c r="B1852">
        <v>34.620967983683002</v>
      </c>
    </row>
    <row r="1853" spans="1:2" x14ac:dyDescent="0.35">
      <c r="A1853" s="48">
        <v>43436</v>
      </c>
      <c r="B1853">
        <v>34.621033417311999</v>
      </c>
    </row>
    <row r="1854" spans="1:2" x14ac:dyDescent="0.35">
      <c r="A1854" s="48">
        <v>43437</v>
      </c>
      <c r="B1854">
        <v>34.537658352215999</v>
      </c>
    </row>
    <row r="1855" spans="1:2" x14ac:dyDescent="0.35">
      <c r="A1855" s="48">
        <v>43438</v>
      </c>
      <c r="B1855">
        <v>34.630822304115</v>
      </c>
    </row>
    <row r="1856" spans="1:2" x14ac:dyDescent="0.35">
      <c r="A1856" s="48">
        <v>43439</v>
      </c>
      <c r="B1856">
        <v>34.377714281599999</v>
      </c>
    </row>
    <row r="1857" spans="1:2" x14ac:dyDescent="0.35">
      <c r="A1857" s="48">
        <v>43440</v>
      </c>
      <c r="B1857">
        <v>33.837055969093001</v>
      </c>
    </row>
    <row r="1858" spans="1:2" x14ac:dyDescent="0.35">
      <c r="A1858" s="48">
        <v>43441</v>
      </c>
      <c r="B1858">
        <v>34.154783556048997</v>
      </c>
    </row>
    <row r="1859" spans="1:2" x14ac:dyDescent="0.35">
      <c r="A1859" s="48">
        <v>43442</v>
      </c>
      <c r="B1859">
        <v>34.154783556048997</v>
      </c>
    </row>
    <row r="1860" spans="1:2" x14ac:dyDescent="0.35">
      <c r="A1860" s="48">
        <v>43443</v>
      </c>
      <c r="B1860">
        <v>34.154851182519998</v>
      </c>
    </row>
    <row r="1861" spans="1:2" x14ac:dyDescent="0.35">
      <c r="A1861" s="48">
        <v>43444</v>
      </c>
      <c r="B1861">
        <v>33.600527852734999</v>
      </c>
    </row>
    <row r="1862" spans="1:2" x14ac:dyDescent="0.35">
      <c r="A1862" s="48">
        <v>43445</v>
      </c>
      <c r="B1862">
        <v>34.026315421710997</v>
      </c>
    </row>
    <row r="1863" spans="1:2" x14ac:dyDescent="0.35">
      <c r="A1863" s="48">
        <v>43446</v>
      </c>
      <c r="B1863">
        <v>34.543912162959003</v>
      </c>
    </row>
    <row r="1864" spans="1:2" x14ac:dyDescent="0.35">
      <c r="A1864" s="48">
        <v>43447</v>
      </c>
      <c r="B1864">
        <v>34.842192626581998</v>
      </c>
    </row>
    <row r="1865" spans="1:2" x14ac:dyDescent="0.35">
      <c r="A1865" s="48">
        <v>43448</v>
      </c>
      <c r="B1865">
        <v>34.889559890614002</v>
      </c>
    </row>
    <row r="1866" spans="1:2" x14ac:dyDescent="0.35">
      <c r="A1866" s="48">
        <v>43449</v>
      </c>
      <c r="B1866">
        <v>34.889559890614002</v>
      </c>
    </row>
    <row r="1867" spans="1:2" x14ac:dyDescent="0.35">
      <c r="A1867" s="48">
        <v>43450</v>
      </c>
      <c r="B1867">
        <v>34.889605595936999</v>
      </c>
    </row>
    <row r="1868" spans="1:2" x14ac:dyDescent="0.35">
      <c r="A1868" s="48">
        <v>43451</v>
      </c>
      <c r="B1868">
        <v>35.044605808862002</v>
      </c>
    </row>
    <row r="1869" spans="1:2" x14ac:dyDescent="0.35">
      <c r="A1869" s="48">
        <v>43452</v>
      </c>
      <c r="B1869">
        <v>35.208039131619998</v>
      </c>
    </row>
    <row r="1870" spans="1:2" x14ac:dyDescent="0.35">
      <c r="A1870" s="48">
        <v>43453</v>
      </c>
      <c r="B1870">
        <v>35.394740673606996</v>
      </c>
    </row>
    <row r="1871" spans="1:2" x14ac:dyDescent="0.35">
      <c r="A1871" s="48">
        <v>43454</v>
      </c>
      <c r="B1871">
        <v>35.340875895407997</v>
      </c>
    </row>
    <row r="1872" spans="1:2" x14ac:dyDescent="0.35">
      <c r="A1872" s="48">
        <v>43455</v>
      </c>
      <c r="B1872">
        <v>34.900657929357003</v>
      </c>
    </row>
    <row r="1873" spans="1:2" x14ac:dyDescent="0.35">
      <c r="A1873" s="48">
        <v>43456</v>
      </c>
      <c r="B1873">
        <v>34.900657929357003</v>
      </c>
    </row>
    <row r="1874" spans="1:2" x14ac:dyDescent="0.35">
      <c r="A1874" s="48">
        <v>43457</v>
      </c>
      <c r="B1874">
        <v>34.900785665765</v>
      </c>
    </row>
    <row r="1875" spans="1:2" x14ac:dyDescent="0.35">
      <c r="A1875" s="48">
        <v>43458</v>
      </c>
      <c r="B1875">
        <v>34.694557272273997</v>
      </c>
    </row>
    <row r="1876" spans="1:2" x14ac:dyDescent="0.35">
      <c r="A1876" s="48">
        <v>43459</v>
      </c>
      <c r="B1876">
        <v>34.694621110259</v>
      </c>
    </row>
    <row r="1877" spans="1:2" x14ac:dyDescent="0.35">
      <c r="A1877" s="48">
        <v>43460</v>
      </c>
      <c r="B1877">
        <v>34.779041797075998</v>
      </c>
    </row>
    <row r="1878" spans="1:2" x14ac:dyDescent="0.35">
      <c r="A1878" s="48">
        <v>43461</v>
      </c>
      <c r="B1878">
        <v>34.889910774306998</v>
      </c>
    </row>
    <row r="1879" spans="1:2" x14ac:dyDescent="0.35">
      <c r="A1879" s="48">
        <v>43462</v>
      </c>
      <c r="B1879">
        <v>35.294885993344003</v>
      </c>
    </row>
    <row r="1880" spans="1:2" x14ac:dyDescent="0.35">
      <c r="A1880" s="48">
        <v>43463</v>
      </c>
      <c r="B1880">
        <v>35.294885993344003</v>
      </c>
    </row>
    <row r="1881" spans="1:2" x14ac:dyDescent="0.35">
      <c r="A1881" s="48">
        <v>43464</v>
      </c>
      <c r="B1881">
        <v>35.295014819678002</v>
      </c>
    </row>
    <row r="1882" spans="1:2" x14ac:dyDescent="0.35">
      <c r="A1882" s="48">
        <v>43465</v>
      </c>
      <c r="B1882">
        <v>35.467781799519003</v>
      </c>
    </row>
    <row r="1883" spans="1:2" x14ac:dyDescent="0.35">
      <c r="A1883" s="48">
        <v>43466</v>
      </c>
      <c r="B1883">
        <v>35.590794352457003</v>
      </c>
    </row>
    <row r="1884" spans="1:2" x14ac:dyDescent="0.35">
      <c r="A1884" s="48">
        <v>43467</v>
      </c>
      <c r="B1884">
        <v>35.282371290848999</v>
      </c>
    </row>
    <row r="1885" spans="1:2" x14ac:dyDescent="0.35">
      <c r="A1885" s="48">
        <v>43468</v>
      </c>
      <c r="B1885">
        <v>35.043888569878</v>
      </c>
    </row>
    <row r="1886" spans="1:2" x14ac:dyDescent="0.35">
      <c r="A1886" s="48">
        <v>43469</v>
      </c>
      <c r="B1886">
        <v>35.111334738697003</v>
      </c>
    </row>
    <row r="1887" spans="1:2" x14ac:dyDescent="0.35">
      <c r="A1887" s="48">
        <v>43470</v>
      </c>
      <c r="B1887">
        <v>35.111334738697003</v>
      </c>
    </row>
    <row r="1888" spans="1:2" x14ac:dyDescent="0.35">
      <c r="A1888" s="48">
        <v>43471</v>
      </c>
      <c r="B1888">
        <v>35.111660571883</v>
      </c>
    </row>
    <row r="1889" spans="1:2" x14ac:dyDescent="0.35">
      <c r="A1889" s="48">
        <v>43472</v>
      </c>
      <c r="B1889">
        <v>35.257687159268997</v>
      </c>
    </row>
    <row r="1890" spans="1:2" x14ac:dyDescent="0.35">
      <c r="A1890" s="48">
        <v>43473</v>
      </c>
      <c r="B1890">
        <v>35.334065886962001</v>
      </c>
    </row>
    <row r="1891" spans="1:2" x14ac:dyDescent="0.35">
      <c r="A1891" s="48">
        <v>43474</v>
      </c>
      <c r="B1891">
        <v>35.505644224161998</v>
      </c>
    </row>
    <row r="1892" spans="1:2" x14ac:dyDescent="0.35">
      <c r="A1892" s="48">
        <v>43475</v>
      </c>
      <c r="B1892">
        <v>35.680103692453002</v>
      </c>
    </row>
    <row r="1893" spans="1:2" x14ac:dyDescent="0.35">
      <c r="A1893" s="48">
        <v>43476</v>
      </c>
      <c r="B1893">
        <v>35.679193493006998</v>
      </c>
    </row>
    <row r="1894" spans="1:2" x14ac:dyDescent="0.35">
      <c r="A1894" s="48">
        <v>43477</v>
      </c>
      <c r="B1894">
        <v>35.679193493006998</v>
      </c>
    </row>
    <row r="1895" spans="1:2" x14ac:dyDescent="0.35">
      <c r="A1895" s="48">
        <v>43478</v>
      </c>
      <c r="B1895">
        <v>35.679520314420003</v>
      </c>
    </row>
    <row r="1896" spans="1:2" x14ac:dyDescent="0.35">
      <c r="A1896" s="48">
        <v>43479</v>
      </c>
      <c r="B1896">
        <v>35.49083416637</v>
      </c>
    </row>
    <row r="1897" spans="1:2" x14ac:dyDescent="0.35">
      <c r="A1897" s="48">
        <v>43480</v>
      </c>
      <c r="B1897">
        <v>35.881621966833997</v>
      </c>
    </row>
    <row r="1898" spans="1:2" x14ac:dyDescent="0.35">
      <c r="A1898" s="48">
        <v>43481</v>
      </c>
      <c r="B1898">
        <v>35.859281351364999</v>
      </c>
    </row>
    <row r="1899" spans="1:2" x14ac:dyDescent="0.35">
      <c r="A1899" s="48">
        <v>43482</v>
      </c>
      <c r="B1899">
        <v>35.626911773837001</v>
      </c>
    </row>
    <row r="1900" spans="1:2" x14ac:dyDescent="0.35">
      <c r="A1900" s="48">
        <v>43483</v>
      </c>
      <c r="B1900">
        <v>35.492348571797997</v>
      </c>
    </row>
    <row r="1901" spans="1:2" x14ac:dyDescent="0.35">
      <c r="A1901" s="48">
        <v>43484</v>
      </c>
      <c r="B1901">
        <v>35.492348571797997</v>
      </c>
    </row>
    <row r="1902" spans="1:2" x14ac:dyDescent="0.35">
      <c r="A1902" s="48">
        <v>43485</v>
      </c>
      <c r="B1902">
        <v>35.492673681710997</v>
      </c>
    </row>
    <row r="1903" spans="1:2" x14ac:dyDescent="0.35">
      <c r="A1903" s="48">
        <v>43486</v>
      </c>
      <c r="B1903">
        <v>35.715781338328</v>
      </c>
    </row>
    <row r="1904" spans="1:2" x14ac:dyDescent="0.35">
      <c r="A1904" s="48">
        <v>43487</v>
      </c>
      <c r="B1904">
        <v>35.584823711525999</v>
      </c>
    </row>
    <row r="1905" spans="1:2" x14ac:dyDescent="0.35">
      <c r="A1905" s="48">
        <v>43488</v>
      </c>
      <c r="B1905">
        <v>35.483916538622999</v>
      </c>
    </row>
    <row r="1906" spans="1:2" x14ac:dyDescent="0.35">
      <c r="A1906" s="48">
        <v>43489</v>
      </c>
      <c r="B1906">
        <v>35.519952584903002</v>
      </c>
    </row>
    <row r="1907" spans="1:2" x14ac:dyDescent="0.35">
      <c r="A1907" s="48">
        <v>43490</v>
      </c>
      <c r="B1907">
        <v>35.405127944580997</v>
      </c>
    </row>
    <row r="1908" spans="1:2" x14ac:dyDescent="0.35">
      <c r="A1908" s="48">
        <v>43491</v>
      </c>
      <c r="B1908">
        <v>35.405127944580997</v>
      </c>
    </row>
    <row r="1909" spans="1:2" x14ac:dyDescent="0.35">
      <c r="A1909" s="48">
        <v>43492</v>
      </c>
      <c r="B1909">
        <v>35.405449069092001</v>
      </c>
    </row>
    <row r="1910" spans="1:2" x14ac:dyDescent="0.35">
      <c r="A1910" s="48">
        <v>43493</v>
      </c>
      <c r="B1910">
        <v>34.681868614575997</v>
      </c>
    </row>
    <row r="1911" spans="1:2" x14ac:dyDescent="0.35">
      <c r="A1911" s="48">
        <v>43494</v>
      </c>
      <c r="B1911">
        <v>34.755083079677</v>
      </c>
    </row>
    <row r="1912" spans="1:2" x14ac:dyDescent="0.35">
      <c r="A1912" s="48">
        <v>43495</v>
      </c>
      <c r="B1912">
        <v>35.122632332828999</v>
      </c>
    </row>
    <row r="1913" spans="1:2" x14ac:dyDescent="0.35">
      <c r="A1913" s="48">
        <v>43496</v>
      </c>
      <c r="B1913">
        <v>35.433716999664</v>
      </c>
    </row>
    <row r="1914" spans="1:2" x14ac:dyDescent="0.35">
      <c r="A1914" s="48">
        <v>43497</v>
      </c>
      <c r="B1914">
        <v>35.518385512096998</v>
      </c>
    </row>
    <row r="1915" spans="1:2" x14ac:dyDescent="0.35">
      <c r="A1915" s="48">
        <v>43498</v>
      </c>
      <c r="B1915">
        <v>35.518385512096998</v>
      </c>
    </row>
    <row r="1916" spans="1:2" x14ac:dyDescent="0.35">
      <c r="A1916" s="48">
        <v>43499</v>
      </c>
      <c r="B1916">
        <v>35.518677828409999</v>
      </c>
    </row>
    <row r="1917" spans="1:2" x14ac:dyDescent="0.35">
      <c r="A1917" s="48">
        <v>43500</v>
      </c>
      <c r="B1917">
        <v>35.333532457987999</v>
      </c>
    </row>
    <row r="1918" spans="1:2" x14ac:dyDescent="0.35">
      <c r="A1918" s="48">
        <v>43501</v>
      </c>
      <c r="B1918">
        <v>35.431526830241999</v>
      </c>
    </row>
    <row r="1919" spans="1:2" x14ac:dyDescent="0.35">
      <c r="A1919" s="48">
        <v>43502</v>
      </c>
      <c r="B1919">
        <v>35.851975397689003</v>
      </c>
    </row>
    <row r="1920" spans="1:2" x14ac:dyDescent="0.35">
      <c r="A1920" s="48">
        <v>43503</v>
      </c>
      <c r="B1920">
        <v>36.095625781011002</v>
      </c>
    </row>
    <row r="1921" spans="1:2" x14ac:dyDescent="0.35">
      <c r="A1921" s="48">
        <v>43504</v>
      </c>
      <c r="B1921">
        <v>35.847757118773004</v>
      </c>
    </row>
    <row r="1922" spans="1:2" x14ac:dyDescent="0.35">
      <c r="A1922" s="48">
        <v>43505</v>
      </c>
      <c r="B1922">
        <v>35.847757118773004</v>
      </c>
    </row>
    <row r="1923" spans="1:2" x14ac:dyDescent="0.35">
      <c r="A1923" s="48">
        <v>43506</v>
      </c>
      <c r="B1923">
        <v>35.848047485606003</v>
      </c>
    </row>
    <row r="1924" spans="1:2" x14ac:dyDescent="0.35">
      <c r="A1924" s="48">
        <v>43507</v>
      </c>
      <c r="B1924">
        <v>35.516674228817003</v>
      </c>
    </row>
    <row r="1925" spans="1:2" x14ac:dyDescent="0.35">
      <c r="A1925" s="48">
        <v>43508</v>
      </c>
      <c r="B1925">
        <v>35.340937369565999</v>
      </c>
    </row>
    <row r="1926" spans="1:2" x14ac:dyDescent="0.35">
      <c r="A1926" s="48">
        <v>43509</v>
      </c>
      <c r="B1926">
        <v>35.182405699531998</v>
      </c>
    </row>
    <row r="1927" spans="1:2" x14ac:dyDescent="0.35">
      <c r="A1927" s="48">
        <v>43510</v>
      </c>
      <c r="B1927">
        <v>35.154227758982998</v>
      </c>
    </row>
    <row r="1928" spans="1:2" x14ac:dyDescent="0.35">
      <c r="A1928" s="48">
        <v>43511</v>
      </c>
      <c r="B1928">
        <v>34.806905043351001</v>
      </c>
    </row>
    <row r="1929" spans="1:2" x14ac:dyDescent="0.35">
      <c r="A1929" s="48">
        <v>43512</v>
      </c>
      <c r="B1929">
        <v>34.803825676461997</v>
      </c>
    </row>
    <row r="1930" spans="1:2" x14ac:dyDescent="0.35">
      <c r="A1930" s="48">
        <v>43513</v>
      </c>
      <c r="B1930">
        <v>34.804066866973997</v>
      </c>
    </row>
    <row r="1931" spans="1:2" x14ac:dyDescent="0.35">
      <c r="A1931" s="48">
        <v>43514</v>
      </c>
      <c r="B1931">
        <v>34.555757251911999</v>
      </c>
    </row>
    <row r="1932" spans="1:2" x14ac:dyDescent="0.35">
      <c r="A1932" s="48">
        <v>43515</v>
      </c>
      <c r="B1932">
        <v>34.472150633913003</v>
      </c>
    </row>
    <row r="1933" spans="1:2" x14ac:dyDescent="0.35">
      <c r="A1933" s="48">
        <v>43516</v>
      </c>
      <c r="B1933">
        <v>34.827720870778997</v>
      </c>
    </row>
    <row r="1934" spans="1:2" x14ac:dyDescent="0.35">
      <c r="A1934" s="48">
        <v>43517</v>
      </c>
      <c r="B1934">
        <v>35.029590699598998</v>
      </c>
    </row>
    <row r="1935" spans="1:2" x14ac:dyDescent="0.35">
      <c r="A1935" s="48">
        <v>43518</v>
      </c>
      <c r="B1935">
        <v>35.078375009382</v>
      </c>
    </row>
    <row r="1936" spans="1:2" x14ac:dyDescent="0.35">
      <c r="A1936" s="48">
        <v>43519</v>
      </c>
      <c r="B1936">
        <v>35.078375009382</v>
      </c>
    </row>
    <row r="1937" spans="1:2" x14ac:dyDescent="0.35">
      <c r="A1937" s="48">
        <v>43520</v>
      </c>
      <c r="B1937">
        <v>35.078536369906999</v>
      </c>
    </row>
    <row r="1938" spans="1:2" x14ac:dyDescent="0.35">
      <c r="A1938" s="48">
        <v>43521</v>
      </c>
      <c r="B1938">
        <v>35.353775194538997</v>
      </c>
    </row>
    <row r="1939" spans="1:2" x14ac:dyDescent="0.35">
      <c r="A1939" s="48">
        <v>43522</v>
      </c>
      <c r="B1939">
        <v>35.259935669039997</v>
      </c>
    </row>
    <row r="1940" spans="1:2" x14ac:dyDescent="0.35">
      <c r="A1940" s="48">
        <v>43523</v>
      </c>
      <c r="B1940">
        <v>35.384518189342003</v>
      </c>
    </row>
    <row r="1941" spans="1:2" x14ac:dyDescent="0.35">
      <c r="A1941" s="48">
        <v>43524</v>
      </c>
      <c r="B1941">
        <v>35.507060791199997</v>
      </c>
    </row>
    <row r="1942" spans="1:2" x14ac:dyDescent="0.35">
      <c r="A1942" s="48">
        <v>43525</v>
      </c>
      <c r="B1942">
        <v>35.91044585673</v>
      </c>
    </row>
    <row r="1943" spans="1:2" x14ac:dyDescent="0.35">
      <c r="A1943" s="48">
        <v>43526</v>
      </c>
      <c r="B1943">
        <v>35.91044585673</v>
      </c>
    </row>
    <row r="1944" spans="1:2" x14ac:dyDescent="0.35">
      <c r="A1944" s="48">
        <v>43527</v>
      </c>
      <c r="B1944">
        <v>35.91044585673</v>
      </c>
    </row>
    <row r="1945" spans="1:2" x14ac:dyDescent="0.35">
      <c r="A1945" s="48">
        <v>43528</v>
      </c>
      <c r="B1945">
        <v>35.910733140296998</v>
      </c>
    </row>
    <row r="1946" spans="1:2" x14ac:dyDescent="0.35">
      <c r="A1946" s="48">
        <v>43529</v>
      </c>
      <c r="B1946">
        <v>36.449112597254</v>
      </c>
    </row>
    <row r="1947" spans="1:2" x14ac:dyDescent="0.35">
      <c r="A1947" s="48">
        <v>43530</v>
      </c>
      <c r="B1947">
        <v>36.892543024342999</v>
      </c>
    </row>
    <row r="1948" spans="1:2" x14ac:dyDescent="0.35">
      <c r="A1948" s="48">
        <v>43531</v>
      </c>
      <c r="B1948">
        <v>36.765006609883997</v>
      </c>
    </row>
    <row r="1949" spans="1:2" x14ac:dyDescent="0.35">
      <c r="A1949" s="48">
        <v>43532</v>
      </c>
      <c r="B1949">
        <v>36.797052092595003</v>
      </c>
    </row>
    <row r="1950" spans="1:2" x14ac:dyDescent="0.35">
      <c r="A1950" s="48">
        <v>43533</v>
      </c>
      <c r="B1950">
        <v>36.797052092595003</v>
      </c>
    </row>
    <row r="1951" spans="1:2" x14ac:dyDescent="0.35">
      <c r="A1951" s="48">
        <v>43534</v>
      </c>
      <c r="B1951">
        <v>36.797241229443003</v>
      </c>
    </row>
    <row r="1952" spans="1:2" x14ac:dyDescent="0.35">
      <c r="A1952" s="48">
        <v>43535</v>
      </c>
      <c r="B1952">
        <v>37.326236529494999</v>
      </c>
    </row>
    <row r="1953" spans="1:2" x14ac:dyDescent="0.35">
      <c r="A1953" s="48">
        <v>43536</v>
      </c>
      <c r="B1953">
        <v>37.418281162465</v>
      </c>
    </row>
    <row r="1954" spans="1:2" x14ac:dyDescent="0.35">
      <c r="A1954" s="48">
        <v>43537</v>
      </c>
      <c r="B1954">
        <v>37.493400606995998</v>
      </c>
    </row>
    <row r="1955" spans="1:2" x14ac:dyDescent="0.35">
      <c r="A1955" s="48">
        <v>43538</v>
      </c>
      <c r="B1955">
        <v>37.439838659690999</v>
      </c>
    </row>
    <row r="1956" spans="1:2" x14ac:dyDescent="0.35">
      <c r="A1956" s="48">
        <v>43539</v>
      </c>
      <c r="B1956">
        <v>37.614536316462001</v>
      </c>
    </row>
    <row r="1957" spans="1:2" x14ac:dyDescent="0.35">
      <c r="A1957" s="48">
        <v>43540</v>
      </c>
      <c r="B1957">
        <v>37.614536316462001</v>
      </c>
    </row>
    <row r="1958" spans="1:2" x14ac:dyDescent="0.35">
      <c r="A1958" s="48">
        <v>43541</v>
      </c>
      <c r="B1958">
        <v>37.614722884561999</v>
      </c>
    </row>
    <row r="1959" spans="1:2" x14ac:dyDescent="0.35">
      <c r="A1959" s="48">
        <v>43542</v>
      </c>
      <c r="B1959">
        <v>37.658074604981003</v>
      </c>
    </row>
    <row r="1960" spans="1:2" x14ac:dyDescent="0.35">
      <c r="A1960" s="48">
        <v>43543</v>
      </c>
      <c r="B1960">
        <v>37.796475560769998</v>
      </c>
    </row>
    <row r="1961" spans="1:2" x14ac:dyDescent="0.35">
      <c r="A1961" s="48">
        <v>43544</v>
      </c>
      <c r="B1961">
        <v>37.761742489553001</v>
      </c>
    </row>
    <row r="1962" spans="1:2" x14ac:dyDescent="0.35">
      <c r="A1962" s="48">
        <v>43545</v>
      </c>
      <c r="B1962">
        <v>37.761837649143999</v>
      </c>
    </row>
    <row r="1963" spans="1:2" x14ac:dyDescent="0.35">
      <c r="A1963" s="48">
        <v>43546</v>
      </c>
      <c r="B1963">
        <v>37.592852292808999</v>
      </c>
    </row>
    <row r="1964" spans="1:2" x14ac:dyDescent="0.35">
      <c r="A1964" s="48">
        <v>43547</v>
      </c>
      <c r="B1964">
        <v>37.592852292808999</v>
      </c>
    </row>
    <row r="1965" spans="1:2" x14ac:dyDescent="0.35">
      <c r="A1965" s="48">
        <v>43548</v>
      </c>
      <c r="B1965">
        <v>37.593037249642002</v>
      </c>
    </row>
    <row r="1966" spans="1:2" x14ac:dyDescent="0.35">
      <c r="A1966" s="48">
        <v>43549</v>
      </c>
      <c r="B1966">
        <v>37.348331764481998</v>
      </c>
    </row>
    <row r="1967" spans="1:2" x14ac:dyDescent="0.35">
      <c r="A1967" s="48">
        <v>43550</v>
      </c>
      <c r="B1967">
        <v>37.726209860326001</v>
      </c>
    </row>
    <row r="1968" spans="1:2" x14ac:dyDescent="0.35">
      <c r="A1968" s="48">
        <v>43551</v>
      </c>
      <c r="B1968">
        <v>37.786370338140998</v>
      </c>
    </row>
    <row r="1969" spans="1:2" x14ac:dyDescent="0.35">
      <c r="A1969" s="48">
        <v>43552</v>
      </c>
      <c r="B1969">
        <v>38.303449610031997</v>
      </c>
    </row>
    <row r="1970" spans="1:2" x14ac:dyDescent="0.35">
      <c r="A1970" s="48">
        <v>43553</v>
      </c>
      <c r="B1970">
        <v>38.625721428844003</v>
      </c>
    </row>
    <row r="1971" spans="1:2" x14ac:dyDescent="0.35">
      <c r="A1971" s="48">
        <v>43554</v>
      </c>
      <c r="B1971">
        <v>38.625721428844003</v>
      </c>
    </row>
    <row r="1972" spans="1:2" x14ac:dyDescent="0.35">
      <c r="A1972" s="48">
        <v>43555</v>
      </c>
      <c r="B1972">
        <v>38.516777581554003</v>
      </c>
    </row>
    <row r="1973" spans="1:2" x14ac:dyDescent="0.35">
      <c r="A1973" s="48">
        <v>43556</v>
      </c>
      <c r="B1973">
        <v>38.641786094201002</v>
      </c>
    </row>
    <row r="1974" spans="1:2" x14ac:dyDescent="0.35">
      <c r="A1974" s="48">
        <v>43557</v>
      </c>
      <c r="B1974">
        <v>38.858958728319003</v>
      </c>
    </row>
    <row r="1975" spans="1:2" x14ac:dyDescent="0.35">
      <c r="A1975" s="48">
        <v>43558</v>
      </c>
      <c r="B1975">
        <v>38.578753382952002</v>
      </c>
    </row>
    <row r="1976" spans="1:2" x14ac:dyDescent="0.35">
      <c r="A1976" s="48">
        <v>43559</v>
      </c>
      <c r="B1976">
        <v>38.461647577058002</v>
      </c>
    </row>
    <row r="1977" spans="1:2" x14ac:dyDescent="0.35">
      <c r="A1977" s="48">
        <v>43560</v>
      </c>
      <c r="B1977">
        <v>38.764484590050998</v>
      </c>
    </row>
    <row r="1978" spans="1:2" x14ac:dyDescent="0.35">
      <c r="A1978" s="48">
        <v>43561</v>
      </c>
      <c r="B1978">
        <v>38.764484590050998</v>
      </c>
    </row>
    <row r="1979" spans="1:2" x14ac:dyDescent="0.35">
      <c r="A1979" s="48">
        <v>43562</v>
      </c>
      <c r="B1979">
        <v>38.764665232549</v>
      </c>
    </row>
    <row r="1980" spans="1:2" x14ac:dyDescent="0.35">
      <c r="A1980" s="48">
        <v>43563</v>
      </c>
      <c r="B1980">
        <v>38.523824631573</v>
      </c>
    </row>
    <row r="1981" spans="1:2" x14ac:dyDescent="0.35">
      <c r="A1981" s="48">
        <v>43564</v>
      </c>
      <c r="B1981">
        <v>38.718555245559003</v>
      </c>
    </row>
    <row r="1982" spans="1:2" x14ac:dyDescent="0.35">
      <c r="A1982" s="48">
        <v>43565</v>
      </c>
      <c r="B1982">
        <v>38.529150655452</v>
      </c>
    </row>
    <row r="1983" spans="1:2" x14ac:dyDescent="0.35">
      <c r="A1983" s="48">
        <v>43566</v>
      </c>
      <c r="B1983">
        <v>38.631250592939999</v>
      </c>
    </row>
    <row r="1984" spans="1:2" x14ac:dyDescent="0.35">
      <c r="A1984" s="48">
        <v>43567</v>
      </c>
      <c r="B1984">
        <v>38.712784165191003</v>
      </c>
    </row>
    <row r="1985" spans="1:2" x14ac:dyDescent="0.35">
      <c r="A1985" s="48">
        <v>43568</v>
      </c>
      <c r="B1985">
        <v>38.712784165191003</v>
      </c>
    </row>
    <row r="1986" spans="1:2" x14ac:dyDescent="0.35">
      <c r="A1986" s="48">
        <v>43569</v>
      </c>
      <c r="B1986">
        <v>38.712964179636998</v>
      </c>
    </row>
    <row r="1987" spans="1:2" x14ac:dyDescent="0.35">
      <c r="A1987" s="48">
        <v>43570</v>
      </c>
      <c r="B1987">
        <v>38.735384405711997</v>
      </c>
    </row>
    <row r="1988" spans="1:2" x14ac:dyDescent="0.35">
      <c r="A1988" s="48">
        <v>43571</v>
      </c>
      <c r="B1988">
        <v>38.857452772005999</v>
      </c>
    </row>
    <row r="1989" spans="1:2" x14ac:dyDescent="0.35">
      <c r="A1989" s="48">
        <v>43572</v>
      </c>
      <c r="B1989">
        <v>38.857512223908003</v>
      </c>
    </row>
    <row r="1990" spans="1:2" x14ac:dyDescent="0.35">
      <c r="A1990" s="48">
        <v>43573</v>
      </c>
      <c r="B1990">
        <v>38.571259034308</v>
      </c>
    </row>
    <row r="1991" spans="1:2" x14ac:dyDescent="0.35">
      <c r="A1991" s="48">
        <v>43574</v>
      </c>
      <c r="B1991">
        <v>38.571259034308</v>
      </c>
    </row>
    <row r="1992" spans="1:2" x14ac:dyDescent="0.35">
      <c r="A1992" s="48">
        <v>43575</v>
      </c>
      <c r="B1992">
        <v>38.571259034308</v>
      </c>
    </row>
    <row r="1993" spans="1:2" x14ac:dyDescent="0.35">
      <c r="A1993" s="48">
        <v>43576</v>
      </c>
      <c r="B1993">
        <v>38.571439162087998</v>
      </c>
    </row>
    <row r="1994" spans="1:2" x14ac:dyDescent="0.35">
      <c r="A1994" s="48">
        <v>43577</v>
      </c>
      <c r="B1994">
        <v>38.140256372267999</v>
      </c>
    </row>
    <row r="1995" spans="1:2" x14ac:dyDescent="0.35">
      <c r="A1995" s="48">
        <v>43578</v>
      </c>
      <c r="B1995">
        <v>38.150222802660998</v>
      </c>
    </row>
    <row r="1996" spans="1:2" x14ac:dyDescent="0.35">
      <c r="A1996" s="48">
        <v>43579</v>
      </c>
      <c r="B1996">
        <v>38.423735865514999</v>
      </c>
    </row>
    <row r="1997" spans="1:2" x14ac:dyDescent="0.35">
      <c r="A1997" s="48">
        <v>43580</v>
      </c>
      <c r="B1997">
        <v>38.364589440423003</v>
      </c>
    </row>
    <row r="1998" spans="1:2" x14ac:dyDescent="0.35">
      <c r="A1998" s="48">
        <v>43581</v>
      </c>
      <c r="B1998">
        <v>38.590384231575001</v>
      </c>
    </row>
    <row r="1999" spans="1:2" x14ac:dyDescent="0.35">
      <c r="A1999" s="48">
        <v>43582</v>
      </c>
      <c r="B1999">
        <v>38.590384231575001</v>
      </c>
    </row>
    <row r="2000" spans="1:2" x14ac:dyDescent="0.35">
      <c r="A2000" s="48">
        <v>43583</v>
      </c>
      <c r="B2000">
        <v>38.590384231575001</v>
      </c>
    </row>
    <row r="2001" spans="1:2" x14ac:dyDescent="0.35">
      <c r="A2001" s="48">
        <v>43584</v>
      </c>
      <c r="B2001">
        <v>38.590694112359998</v>
      </c>
    </row>
    <row r="2002" spans="1:2" x14ac:dyDescent="0.35">
      <c r="A2002" s="48">
        <v>43585</v>
      </c>
      <c r="B2002">
        <v>38.580641236543997</v>
      </c>
    </row>
    <row r="2003" spans="1:2" x14ac:dyDescent="0.35">
      <c r="A2003" s="48">
        <v>43586</v>
      </c>
      <c r="B2003">
        <v>38.580745018469003</v>
      </c>
    </row>
    <row r="2004" spans="1:2" x14ac:dyDescent="0.35">
      <c r="A2004" s="48">
        <v>43587</v>
      </c>
      <c r="B2004">
        <v>38.338178229351001</v>
      </c>
    </row>
    <row r="2005" spans="1:2" x14ac:dyDescent="0.35">
      <c r="A2005" s="48">
        <v>43588</v>
      </c>
      <c r="B2005">
        <v>38.334285754116003</v>
      </c>
    </row>
    <row r="2006" spans="1:2" x14ac:dyDescent="0.35">
      <c r="A2006" s="48">
        <v>43589</v>
      </c>
      <c r="B2006">
        <v>38.334285754116003</v>
      </c>
    </row>
    <row r="2007" spans="1:2" x14ac:dyDescent="0.35">
      <c r="A2007" s="48">
        <v>43590</v>
      </c>
      <c r="B2007">
        <v>38.334493909286998</v>
      </c>
    </row>
    <row r="2008" spans="1:2" x14ac:dyDescent="0.35">
      <c r="A2008" s="48">
        <v>43591</v>
      </c>
      <c r="B2008">
        <v>37.992417202923001</v>
      </c>
    </row>
    <row r="2009" spans="1:2" x14ac:dyDescent="0.35">
      <c r="A2009" s="48">
        <v>43592</v>
      </c>
      <c r="B2009">
        <v>37.822102515540003</v>
      </c>
    </row>
    <row r="2010" spans="1:2" x14ac:dyDescent="0.35">
      <c r="A2010" s="48">
        <v>43593</v>
      </c>
      <c r="B2010">
        <v>37.356075588289997</v>
      </c>
    </row>
    <row r="2011" spans="1:2" x14ac:dyDescent="0.35">
      <c r="A2011" s="48">
        <v>43594</v>
      </c>
      <c r="B2011">
        <v>37.378936385868002</v>
      </c>
    </row>
    <row r="2012" spans="1:2" x14ac:dyDescent="0.35">
      <c r="A2012" s="48">
        <v>43595</v>
      </c>
      <c r="B2012">
        <v>37.373517187669997</v>
      </c>
    </row>
    <row r="2013" spans="1:2" x14ac:dyDescent="0.35">
      <c r="A2013" s="48">
        <v>43596</v>
      </c>
      <c r="B2013">
        <v>37.373517187669997</v>
      </c>
    </row>
    <row r="2014" spans="1:2" x14ac:dyDescent="0.35">
      <c r="A2014" s="48">
        <v>43597</v>
      </c>
      <c r="B2014">
        <v>37.373713024899999</v>
      </c>
    </row>
    <row r="2015" spans="1:2" x14ac:dyDescent="0.35">
      <c r="A2015" s="48">
        <v>43598</v>
      </c>
      <c r="B2015">
        <v>37.087388524570997</v>
      </c>
    </row>
    <row r="2016" spans="1:2" x14ac:dyDescent="0.35">
      <c r="A2016" s="48">
        <v>43599</v>
      </c>
      <c r="B2016">
        <v>37.386710823758001</v>
      </c>
    </row>
    <row r="2017" spans="1:2" x14ac:dyDescent="0.35">
      <c r="A2017" s="48">
        <v>43600</v>
      </c>
      <c r="B2017">
        <v>37.499997417826002</v>
      </c>
    </row>
    <row r="2018" spans="1:2" x14ac:dyDescent="0.35">
      <c r="A2018" s="48">
        <v>43601</v>
      </c>
      <c r="B2018">
        <v>37.936959012738001</v>
      </c>
    </row>
    <row r="2019" spans="1:2" x14ac:dyDescent="0.35">
      <c r="A2019" s="48">
        <v>43602</v>
      </c>
      <c r="B2019">
        <v>38.518993528454999</v>
      </c>
    </row>
    <row r="2020" spans="1:2" x14ac:dyDescent="0.35">
      <c r="A2020" s="48">
        <v>43603</v>
      </c>
      <c r="B2020">
        <v>38.518993528454999</v>
      </c>
    </row>
    <row r="2021" spans="1:2" x14ac:dyDescent="0.35">
      <c r="A2021" s="48">
        <v>43604</v>
      </c>
      <c r="B2021">
        <v>38.519169945446002</v>
      </c>
    </row>
    <row r="2022" spans="1:2" x14ac:dyDescent="0.35">
      <c r="A2022" s="48">
        <v>43605</v>
      </c>
      <c r="B2022">
        <v>39.835429302003</v>
      </c>
    </row>
    <row r="2023" spans="1:2" x14ac:dyDescent="0.35">
      <c r="A2023" s="48">
        <v>43606</v>
      </c>
      <c r="B2023">
        <v>39.353380772020003</v>
      </c>
    </row>
    <row r="2024" spans="1:2" x14ac:dyDescent="0.35">
      <c r="A2024" s="48">
        <v>43607</v>
      </c>
      <c r="B2024">
        <v>39.419758906436002</v>
      </c>
    </row>
    <row r="2025" spans="1:2" x14ac:dyDescent="0.35">
      <c r="A2025" s="48">
        <v>43608</v>
      </c>
      <c r="B2025">
        <v>39.248153264186001</v>
      </c>
    </row>
    <row r="2026" spans="1:2" x14ac:dyDescent="0.35">
      <c r="A2026" s="48">
        <v>43609</v>
      </c>
      <c r="B2026">
        <v>39.785160626482003</v>
      </c>
    </row>
    <row r="2027" spans="1:2" x14ac:dyDescent="0.35">
      <c r="A2027" s="48">
        <v>43610</v>
      </c>
      <c r="B2027">
        <v>39.785160626482003</v>
      </c>
    </row>
    <row r="2028" spans="1:2" x14ac:dyDescent="0.35">
      <c r="A2028" s="48">
        <v>43611</v>
      </c>
      <c r="B2028">
        <v>39.785697328297999</v>
      </c>
    </row>
    <row r="2029" spans="1:2" x14ac:dyDescent="0.35">
      <c r="A2029" s="48">
        <v>43612</v>
      </c>
      <c r="B2029">
        <v>40.027984267888002</v>
      </c>
    </row>
    <row r="2030" spans="1:2" x14ac:dyDescent="0.35">
      <c r="A2030" s="48">
        <v>43613</v>
      </c>
      <c r="B2030">
        <v>39.997695892753001</v>
      </c>
    </row>
    <row r="2031" spans="1:2" x14ac:dyDescent="0.35">
      <c r="A2031" s="48">
        <v>43614</v>
      </c>
      <c r="B2031">
        <v>39.929724608306003</v>
      </c>
    </row>
    <row r="2032" spans="1:2" x14ac:dyDescent="0.35">
      <c r="A2032" s="48">
        <v>43615</v>
      </c>
      <c r="B2032">
        <v>40.244108899225999</v>
      </c>
    </row>
    <row r="2033" spans="1:2" x14ac:dyDescent="0.35">
      <c r="A2033" s="48">
        <v>43616</v>
      </c>
      <c r="B2033">
        <v>40.216612916702999</v>
      </c>
    </row>
    <row r="2034" spans="1:2" x14ac:dyDescent="0.35">
      <c r="A2034" s="48">
        <v>43617</v>
      </c>
      <c r="B2034">
        <v>40.216612916702999</v>
      </c>
    </row>
    <row r="2035" spans="1:2" x14ac:dyDescent="0.35">
      <c r="A2035" s="48">
        <v>43618</v>
      </c>
      <c r="B2035">
        <v>40.217052886448002</v>
      </c>
    </row>
    <row r="2036" spans="1:2" x14ac:dyDescent="0.35">
      <c r="A2036" s="48">
        <v>43619</v>
      </c>
      <c r="B2036">
        <v>40.39155990714</v>
      </c>
    </row>
    <row r="2037" spans="1:2" x14ac:dyDescent="0.35">
      <c r="A2037" s="48">
        <v>43620</v>
      </c>
      <c r="B2037">
        <v>40.268502576811002</v>
      </c>
    </row>
    <row r="2038" spans="1:2" x14ac:dyDescent="0.35">
      <c r="A2038" s="48">
        <v>43621</v>
      </c>
      <c r="B2038">
        <v>40.268709154229001</v>
      </c>
    </row>
    <row r="2039" spans="1:2" x14ac:dyDescent="0.35">
      <c r="A2039" s="48">
        <v>43622</v>
      </c>
      <c r="B2039">
        <v>39.625960958438</v>
      </c>
    </row>
    <row r="2040" spans="1:2" x14ac:dyDescent="0.35">
      <c r="A2040" s="48">
        <v>43623</v>
      </c>
      <c r="B2040">
        <v>39.770942839353999</v>
      </c>
    </row>
    <row r="2041" spans="1:2" x14ac:dyDescent="0.35">
      <c r="A2041" s="48">
        <v>43624</v>
      </c>
      <c r="B2041">
        <v>39.770942839353999</v>
      </c>
    </row>
    <row r="2042" spans="1:2" x14ac:dyDescent="0.35">
      <c r="A2042" s="48">
        <v>43625</v>
      </c>
      <c r="B2042">
        <v>39.771386285367001</v>
      </c>
    </row>
    <row r="2043" spans="1:2" x14ac:dyDescent="0.35">
      <c r="A2043" s="48">
        <v>43626</v>
      </c>
      <c r="B2043">
        <v>39.946077327059001</v>
      </c>
    </row>
    <row r="2044" spans="1:2" x14ac:dyDescent="0.35">
      <c r="A2044" s="48">
        <v>43627</v>
      </c>
      <c r="B2044">
        <v>40.211823400006999</v>
      </c>
    </row>
    <row r="2045" spans="1:2" x14ac:dyDescent="0.35">
      <c r="A2045" s="48">
        <v>43628</v>
      </c>
      <c r="B2045">
        <v>39.941340982615998</v>
      </c>
    </row>
    <row r="2046" spans="1:2" x14ac:dyDescent="0.35">
      <c r="A2046" s="48">
        <v>43629</v>
      </c>
      <c r="B2046">
        <v>40.000463353778997</v>
      </c>
    </row>
    <row r="2047" spans="1:2" x14ac:dyDescent="0.35">
      <c r="A2047" s="48">
        <v>43630</v>
      </c>
      <c r="B2047">
        <v>39.688148536013998</v>
      </c>
    </row>
    <row r="2048" spans="1:2" x14ac:dyDescent="0.35">
      <c r="A2048" s="48">
        <v>43631</v>
      </c>
      <c r="B2048">
        <v>39.688148536013998</v>
      </c>
    </row>
    <row r="2049" spans="1:2" x14ac:dyDescent="0.35">
      <c r="A2049" s="48">
        <v>43632</v>
      </c>
      <c r="B2049">
        <v>39.688457309809998</v>
      </c>
    </row>
    <row r="2050" spans="1:2" x14ac:dyDescent="0.35">
      <c r="A2050" s="48">
        <v>43633</v>
      </c>
      <c r="B2050">
        <v>39.152644879436998</v>
      </c>
    </row>
    <row r="2051" spans="1:2" x14ac:dyDescent="0.35">
      <c r="A2051" s="48">
        <v>43634</v>
      </c>
      <c r="B2051">
        <v>39.440259425668998</v>
      </c>
    </row>
    <row r="2052" spans="1:2" x14ac:dyDescent="0.35">
      <c r="A2052" s="48">
        <v>43635</v>
      </c>
      <c r="B2052">
        <v>39.330284600688998</v>
      </c>
    </row>
    <row r="2053" spans="1:2" x14ac:dyDescent="0.35">
      <c r="A2053" s="48">
        <v>43636</v>
      </c>
      <c r="B2053">
        <v>39.728085651344998</v>
      </c>
    </row>
    <row r="2054" spans="1:2" x14ac:dyDescent="0.35">
      <c r="A2054" s="48">
        <v>43637</v>
      </c>
      <c r="B2054">
        <v>39.561072752076001</v>
      </c>
    </row>
    <row r="2055" spans="1:2" x14ac:dyDescent="0.35">
      <c r="A2055" s="48">
        <v>43638</v>
      </c>
      <c r="B2055">
        <v>39.561072752076001</v>
      </c>
    </row>
    <row r="2056" spans="1:2" x14ac:dyDescent="0.35">
      <c r="A2056" s="48">
        <v>43639</v>
      </c>
      <c r="B2056">
        <v>39.561325151719998</v>
      </c>
    </row>
    <row r="2057" spans="1:2" x14ac:dyDescent="0.35">
      <c r="A2057" s="48">
        <v>43640</v>
      </c>
      <c r="B2057">
        <v>39.425969638231997</v>
      </c>
    </row>
    <row r="2058" spans="1:2" x14ac:dyDescent="0.35">
      <c r="A2058" s="48">
        <v>43641</v>
      </c>
      <c r="B2058">
        <v>39.61407921883</v>
      </c>
    </row>
    <row r="2059" spans="1:2" x14ac:dyDescent="0.35">
      <c r="A2059" s="48">
        <v>43642</v>
      </c>
      <c r="B2059">
        <v>39.872814615839999</v>
      </c>
    </row>
    <row r="2060" spans="1:2" x14ac:dyDescent="0.35">
      <c r="A2060" s="48">
        <v>43643</v>
      </c>
      <c r="B2060">
        <v>39.963686355261999</v>
      </c>
    </row>
    <row r="2061" spans="1:2" x14ac:dyDescent="0.35">
      <c r="A2061" s="48">
        <v>43644</v>
      </c>
      <c r="B2061">
        <v>40.076274450283002</v>
      </c>
    </row>
    <row r="2062" spans="1:2" x14ac:dyDescent="0.35">
      <c r="A2062" s="48">
        <v>43645</v>
      </c>
      <c r="B2062">
        <v>40.076274450283002</v>
      </c>
    </row>
    <row r="2063" spans="1:2" x14ac:dyDescent="0.35">
      <c r="A2063" s="48">
        <v>43646</v>
      </c>
      <c r="B2063">
        <v>40.076334163932003</v>
      </c>
    </row>
    <row r="2064" spans="1:2" x14ac:dyDescent="0.35">
      <c r="A2064" s="48">
        <v>43647</v>
      </c>
      <c r="B2064">
        <v>40.187023796603</v>
      </c>
    </row>
    <row r="2065" spans="1:2" x14ac:dyDescent="0.35">
      <c r="A2065" s="48">
        <v>43648</v>
      </c>
      <c r="B2065">
        <v>40.169946722711003</v>
      </c>
    </row>
    <row r="2066" spans="1:2" x14ac:dyDescent="0.35">
      <c r="A2066" s="48">
        <v>43649</v>
      </c>
      <c r="B2066">
        <v>40.144607520317997</v>
      </c>
    </row>
    <row r="2067" spans="1:2" x14ac:dyDescent="0.35">
      <c r="A2067" s="48">
        <v>43650</v>
      </c>
      <c r="B2067">
        <v>40.095205164858001</v>
      </c>
    </row>
    <row r="2068" spans="1:2" x14ac:dyDescent="0.35">
      <c r="A2068" s="48">
        <v>43651</v>
      </c>
      <c r="B2068">
        <v>39.637788238631003</v>
      </c>
    </row>
    <row r="2069" spans="1:2" x14ac:dyDescent="0.35">
      <c r="A2069" s="48">
        <v>43652</v>
      </c>
      <c r="B2069">
        <v>39.637788238631003</v>
      </c>
    </row>
    <row r="2070" spans="1:2" x14ac:dyDescent="0.35">
      <c r="A2070" s="48">
        <v>43653</v>
      </c>
      <c r="B2070">
        <v>39.638009813868003</v>
      </c>
    </row>
    <row r="2071" spans="1:2" x14ac:dyDescent="0.35">
      <c r="A2071" s="48">
        <v>43654</v>
      </c>
      <c r="B2071">
        <v>38.618896762547998</v>
      </c>
    </row>
    <row r="2072" spans="1:2" x14ac:dyDescent="0.35">
      <c r="A2072" s="48">
        <v>43655</v>
      </c>
      <c r="B2072">
        <v>38.858552119243001</v>
      </c>
    </row>
    <row r="2073" spans="1:2" x14ac:dyDescent="0.35">
      <c r="A2073" s="48">
        <v>43656</v>
      </c>
      <c r="B2073">
        <v>38.547416355449997</v>
      </c>
    </row>
    <row r="2074" spans="1:2" x14ac:dyDescent="0.35">
      <c r="A2074" s="48">
        <v>43657</v>
      </c>
      <c r="B2074">
        <v>38.882262342362999</v>
      </c>
    </row>
    <row r="2075" spans="1:2" x14ac:dyDescent="0.35">
      <c r="A2075" s="48">
        <v>43658</v>
      </c>
      <c r="B2075">
        <v>38.942083480622003</v>
      </c>
    </row>
    <row r="2076" spans="1:2" x14ac:dyDescent="0.35">
      <c r="A2076" s="48">
        <v>43659</v>
      </c>
      <c r="B2076">
        <v>38.942081144097003</v>
      </c>
    </row>
    <row r="2077" spans="1:2" x14ac:dyDescent="0.35">
      <c r="A2077" s="48">
        <v>43660</v>
      </c>
      <c r="B2077">
        <v>38.942284032339998</v>
      </c>
    </row>
    <row r="2078" spans="1:2" x14ac:dyDescent="0.35">
      <c r="A2078" s="48">
        <v>43661</v>
      </c>
      <c r="B2078">
        <v>39.092656157325997</v>
      </c>
    </row>
    <row r="2079" spans="1:2" x14ac:dyDescent="0.35">
      <c r="A2079" s="48">
        <v>43662</v>
      </c>
      <c r="B2079">
        <v>39.558375961438998</v>
      </c>
    </row>
    <row r="2080" spans="1:2" x14ac:dyDescent="0.35">
      <c r="A2080" s="48">
        <v>43663</v>
      </c>
      <c r="B2080">
        <v>39.773047400269</v>
      </c>
    </row>
    <row r="2081" spans="1:2" x14ac:dyDescent="0.35">
      <c r="A2081" s="48">
        <v>43664</v>
      </c>
      <c r="B2081">
        <v>39.432565455232996</v>
      </c>
    </row>
    <row r="2082" spans="1:2" x14ac:dyDescent="0.35">
      <c r="A2082" s="48">
        <v>43665</v>
      </c>
      <c r="B2082">
        <v>38.627378099805</v>
      </c>
    </row>
    <row r="2083" spans="1:2" x14ac:dyDescent="0.35">
      <c r="A2083" s="48">
        <v>43666</v>
      </c>
      <c r="B2083">
        <v>38.627378099805</v>
      </c>
    </row>
    <row r="2084" spans="1:2" x14ac:dyDescent="0.35">
      <c r="A2084" s="48">
        <v>43667</v>
      </c>
      <c r="B2084">
        <v>38.627508660342997</v>
      </c>
    </row>
    <row r="2085" spans="1:2" x14ac:dyDescent="0.35">
      <c r="A2085" s="48">
        <v>43668</v>
      </c>
      <c r="B2085">
        <v>38.189334425653001</v>
      </c>
    </row>
    <row r="2086" spans="1:2" x14ac:dyDescent="0.35">
      <c r="A2086" s="48">
        <v>43669</v>
      </c>
      <c r="B2086">
        <v>38.353831546652003</v>
      </c>
    </row>
    <row r="2087" spans="1:2" x14ac:dyDescent="0.35">
      <c r="A2087" s="48">
        <v>43670</v>
      </c>
      <c r="B2087">
        <v>38.074316109568002</v>
      </c>
    </row>
    <row r="2088" spans="1:2" x14ac:dyDescent="0.35">
      <c r="A2088" s="48">
        <v>43671</v>
      </c>
      <c r="B2088">
        <v>37.976138439533997</v>
      </c>
    </row>
    <row r="2089" spans="1:2" x14ac:dyDescent="0.35">
      <c r="A2089" s="48">
        <v>43672</v>
      </c>
      <c r="B2089">
        <v>38.386140602730002</v>
      </c>
    </row>
    <row r="2090" spans="1:2" x14ac:dyDescent="0.35">
      <c r="A2090" s="48">
        <v>43673</v>
      </c>
      <c r="B2090">
        <v>38.386140602730002</v>
      </c>
    </row>
    <row r="2091" spans="1:2" x14ac:dyDescent="0.35">
      <c r="A2091" s="48">
        <v>43674</v>
      </c>
      <c r="B2091">
        <v>38.386225819962</v>
      </c>
    </row>
    <row r="2092" spans="1:2" x14ac:dyDescent="0.35">
      <c r="A2092" s="48">
        <v>43675</v>
      </c>
      <c r="B2092">
        <v>38.345217814919003</v>
      </c>
    </row>
    <row r="2093" spans="1:2" x14ac:dyDescent="0.35">
      <c r="A2093" s="48">
        <v>43676</v>
      </c>
      <c r="B2093">
        <v>37.965692187073998</v>
      </c>
    </row>
    <row r="2094" spans="1:2" x14ac:dyDescent="0.35">
      <c r="A2094" s="48">
        <v>43677</v>
      </c>
      <c r="B2094">
        <v>38.082464785161001</v>
      </c>
    </row>
    <row r="2095" spans="1:2" x14ac:dyDescent="0.35">
      <c r="A2095" s="48">
        <v>43678</v>
      </c>
      <c r="B2095">
        <v>37.622465931371998</v>
      </c>
    </row>
    <row r="2096" spans="1:2" x14ac:dyDescent="0.35">
      <c r="A2096" s="48">
        <v>43679</v>
      </c>
      <c r="B2096">
        <v>37.639433663506999</v>
      </c>
    </row>
    <row r="2097" spans="1:2" x14ac:dyDescent="0.35">
      <c r="A2097" s="48">
        <v>43680</v>
      </c>
      <c r="B2097">
        <v>37.639433663506999</v>
      </c>
    </row>
    <row r="2098" spans="1:2" x14ac:dyDescent="0.35">
      <c r="A2098" s="48">
        <v>43681</v>
      </c>
      <c r="B2098">
        <v>37.639511200740003</v>
      </c>
    </row>
    <row r="2099" spans="1:2" x14ac:dyDescent="0.35">
      <c r="A2099" s="48">
        <v>43682</v>
      </c>
      <c r="B2099">
        <v>37.190318262909997</v>
      </c>
    </row>
    <row r="2100" spans="1:2" x14ac:dyDescent="0.35">
      <c r="A2100" s="48">
        <v>43683</v>
      </c>
      <c r="B2100">
        <v>37.712538389602997</v>
      </c>
    </row>
    <row r="2101" spans="1:2" x14ac:dyDescent="0.35">
      <c r="A2101" s="48">
        <v>43684</v>
      </c>
      <c r="B2101">
        <v>37.508111164131002</v>
      </c>
    </row>
    <row r="2102" spans="1:2" x14ac:dyDescent="0.35">
      <c r="A2102" s="48">
        <v>43685</v>
      </c>
      <c r="B2102">
        <v>37.869796628951001</v>
      </c>
    </row>
    <row r="2103" spans="1:2" x14ac:dyDescent="0.35">
      <c r="A2103" s="48">
        <v>43686</v>
      </c>
      <c r="B2103">
        <v>38.130560095881002</v>
      </c>
    </row>
    <row r="2104" spans="1:2" x14ac:dyDescent="0.35">
      <c r="A2104" s="48">
        <v>43687</v>
      </c>
      <c r="B2104">
        <v>38.130560095881002</v>
      </c>
    </row>
    <row r="2105" spans="1:2" x14ac:dyDescent="0.35">
      <c r="A2105" s="48">
        <v>43688</v>
      </c>
      <c r="B2105">
        <v>38.130560095881002</v>
      </c>
    </row>
    <row r="2106" spans="1:2" x14ac:dyDescent="0.35">
      <c r="A2106" s="48">
        <v>43689</v>
      </c>
      <c r="B2106">
        <v>38.130669911894003</v>
      </c>
    </row>
    <row r="2107" spans="1:2" x14ac:dyDescent="0.35">
      <c r="A2107" s="48">
        <v>43690</v>
      </c>
      <c r="B2107">
        <v>37.261247931553001</v>
      </c>
    </row>
    <row r="2108" spans="1:2" x14ac:dyDescent="0.35">
      <c r="A2108" s="48">
        <v>43691</v>
      </c>
      <c r="B2108">
        <v>37.601841075294999</v>
      </c>
    </row>
    <row r="2109" spans="1:2" x14ac:dyDescent="0.35">
      <c r="A2109" s="48">
        <v>43692</v>
      </c>
      <c r="B2109">
        <v>37.601875668989003</v>
      </c>
    </row>
    <row r="2110" spans="1:2" x14ac:dyDescent="0.35">
      <c r="A2110" s="48">
        <v>43693</v>
      </c>
      <c r="B2110">
        <v>37.734926145856001</v>
      </c>
    </row>
    <row r="2111" spans="1:2" x14ac:dyDescent="0.35">
      <c r="A2111" s="48">
        <v>43694</v>
      </c>
      <c r="B2111">
        <v>37.734926145856001</v>
      </c>
    </row>
    <row r="2112" spans="1:2" x14ac:dyDescent="0.35">
      <c r="A2112" s="48">
        <v>43695</v>
      </c>
      <c r="B2112">
        <v>37.734992936676001</v>
      </c>
    </row>
    <row r="2113" spans="1:2" x14ac:dyDescent="0.35">
      <c r="A2113" s="48">
        <v>43696</v>
      </c>
      <c r="B2113">
        <v>37.796987001871997</v>
      </c>
    </row>
    <row r="2114" spans="1:2" x14ac:dyDescent="0.35">
      <c r="A2114" s="48">
        <v>43697</v>
      </c>
      <c r="B2114">
        <v>37.577720254786001</v>
      </c>
    </row>
    <row r="2115" spans="1:2" x14ac:dyDescent="0.35">
      <c r="A2115" s="48">
        <v>43698</v>
      </c>
      <c r="B2115">
        <v>37.244012437395</v>
      </c>
    </row>
    <row r="2116" spans="1:2" x14ac:dyDescent="0.35">
      <c r="A2116" s="48">
        <v>43699</v>
      </c>
      <c r="B2116">
        <v>36.711624177207</v>
      </c>
    </row>
    <row r="2117" spans="1:2" x14ac:dyDescent="0.35">
      <c r="A2117" s="48">
        <v>43700</v>
      </c>
      <c r="B2117">
        <v>36.840236377303</v>
      </c>
    </row>
    <row r="2118" spans="1:2" x14ac:dyDescent="0.35">
      <c r="A2118" s="48">
        <v>43701</v>
      </c>
      <c r="B2118">
        <v>36.840236377303</v>
      </c>
    </row>
    <row r="2119" spans="1:2" x14ac:dyDescent="0.35">
      <c r="A2119" s="48">
        <v>43702</v>
      </c>
      <c r="B2119">
        <v>36.840299374108</v>
      </c>
    </row>
    <row r="2120" spans="1:2" x14ac:dyDescent="0.35">
      <c r="A2120" s="48">
        <v>43703</v>
      </c>
      <c r="B2120">
        <v>37.581263526180003</v>
      </c>
    </row>
    <row r="2121" spans="1:2" x14ac:dyDescent="0.35">
      <c r="A2121" s="48">
        <v>43704</v>
      </c>
      <c r="B2121">
        <v>37.885050542456</v>
      </c>
    </row>
    <row r="2122" spans="1:2" x14ac:dyDescent="0.35">
      <c r="A2122" s="48">
        <v>43705</v>
      </c>
      <c r="B2122">
        <v>37.697573339042997</v>
      </c>
    </row>
    <row r="2123" spans="1:2" x14ac:dyDescent="0.35">
      <c r="A2123" s="48">
        <v>43706</v>
      </c>
      <c r="B2123">
        <v>37.375188592531998</v>
      </c>
    </row>
    <row r="2124" spans="1:2" x14ac:dyDescent="0.35">
      <c r="A2124" s="48">
        <v>43707</v>
      </c>
      <c r="B2124">
        <v>37.601492743195998</v>
      </c>
    </row>
    <row r="2125" spans="1:2" x14ac:dyDescent="0.35">
      <c r="A2125" s="48">
        <v>43708</v>
      </c>
      <c r="B2125">
        <v>37.601502143570002</v>
      </c>
    </row>
    <row r="2126" spans="1:2" x14ac:dyDescent="0.35">
      <c r="A2126" s="48">
        <v>43709</v>
      </c>
      <c r="B2126">
        <v>37.552242295686</v>
      </c>
    </row>
    <row r="2127" spans="1:2" x14ac:dyDescent="0.35">
      <c r="A2127" s="48">
        <v>43710</v>
      </c>
      <c r="B2127">
        <v>37.553493160876997</v>
      </c>
    </row>
    <row r="2128" spans="1:2" x14ac:dyDescent="0.35">
      <c r="A2128" s="48">
        <v>43711</v>
      </c>
      <c r="B2128">
        <v>37.100515791207002</v>
      </c>
    </row>
    <row r="2129" spans="1:2" x14ac:dyDescent="0.35">
      <c r="A2129" s="48">
        <v>43712</v>
      </c>
      <c r="B2129">
        <v>37.197195283296999</v>
      </c>
    </row>
    <row r="2130" spans="1:2" x14ac:dyDescent="0.35">
      <c r="A2130" s="48">
        <v>43713</v>
      </c>
      <c r="B2130">
        <v>37.273626220304998</v>
      </c>
    </row>
    <row r="2131" spans="1:2" x14ac:dyDescent="0.35">
      <c r="A2131" s="48">
        <v>43714</v>
      </c>
      <c r="B2131">
        <v>37.553961535844998</v>
      </c>
    </row>
    <row r="2132" spans="1:2" x14ac:dyDescent="0.35">
      <c r="A2132" s="48">
        <v>43715</v>
      </c>
      <c r="B2132">
        <v>37.553961535844998</v>
      </c>
    </row>
    <row r="2133" spans="1:2" x14ac:dyDescent="0.35">
      <c r="A2133" s="48">
        <v>43716</v>
      </c>
      <c r="B2133">
        <v>37.555014173385999</v>
      </c>
    </row>
    <row r="2134" spans="1:2" x14ac:dyDescent="0.35">
      <c r="A2134" s="48">
        <v>43717</v>
      </c>
      <c r="B2134">
        <v>37.923764979803998</v>
      </c>
    </row>
    <row r="2135" spans="1:2" x14ac:dyDescent="0.35">
      <c r="A2135" s="48">
        <v>43718</v>
      </c>
      <c r="B2135">
        <v>37.924288706999</v>
      </c>
    </row>
    <row r="2136" spans="1:2" x14ac:dyDescent="0.35">
      <c r="A2136" s="48">
        <v>43719</v>
      </c>
      <c r="B2136">
        <v>38.101098567323</v>
      </c>
    </row>
    <row r="2137" spans="1:2" x14ac:dyDescent="0.35">
      <c r="A2137" s="48">
        <v>43720</v>
      </c>
      <c r="B2137">
        <v>37.923475817933998</v>
      </c>
    </row>
    <row r="2138" spans="1:2" x14ac:dyDescent="0.35">
      <c r="A2138" s="48">
        <v>43721</v>
      </c>
      <c r="B2138">
        <v>38.195873318507999</v>
      </c>
    </row>
    <row r="2139" spans="1:2" x14ac:dyDescent="0.35">
      <c r="A2139" s="48">
        <v>43722</v>
      </c>
      <c r="B2139">
        <v>38.195870262838</v>
      </c>
    </row>
    <row r="2140" spans="1:2" x14ac:dyDescent="0.35">
      <c r="A2140" s="48">
        <v>43723</v>
      </c>
      <c r="B2140">
        <v>38.195941307157</v>
      </c>
    </row>
    <row r="2141" spans="1:2" x14ac:dyDescent="0.35">
      <c r="A2141" s="48">
        <v>43724</v>
      </c>
      <c r="B2141">
        <v>38.181470010874001</v>
      </c>
    </row>
    <row r="2142" spans="1:2" x14ac:dyDescent="0.35">
      <c r="A2142" s="48">
        <v>43725</v>
      </c>
      <c r="B2142">
        <v>37.624876959087999</v>
      </c>
    </row>
    <row r="2143" spans="1:2" x14ac:dyDescent="0.35">
      <c r="A2143" s="48">
        <v>43726</v>
      </c>
      <c r="B2143">
        <v>37.788470300354</v>
      </c>
    </row>
    <row r="2144" spans="1:2" x14ac:dyDescent="0.35">
      <c r="A2144" s="48">
        <v>43727</v>
      </c>
      <c r="B2144">
        <v>37.343481965446003</v>
      </c>
    </row>
    <row r="2145" spans="1:2" x14ac:dyDescent="0.35">
      <c r="A2145" s="48">
        <v>43728</v>
      </c>
      <c r="B2145">
        <v>39.275277838954999</v>
      </c>
    </row>
    <row r="2146" spans="1:2" x14ac:dyDescent="0.35">
      <c r="A2146" s="48">
        <v>43729</v>
      </c>
      <c r="B2146">
        <v>39.247527498644999</v>
      </c>
    </row>
    <row r="2147" spans="1:2" x14ac:dyDescent="0.35">
      <c r="A2147" s="48">
        <v>43730</v>
      </c>
      <c r="B2147">
        <v>39.248955716170002</v>
      </c>
    </row>
    <row r="2148" spans="1:2" x14ac:dyDescent="0.35">
      <c r="A2148" s="48">
        <v>43731</v>
      </c>
      <c r="B2148">
        <v>40.391420991479002</v>
      </c>
    </row>
    <row r="2149" spans="1:2" x14ac:dyDescent="0.35">
      <c r="A2149" s="48">
        <v>43732</v>
      </c>
      <c r="B2149">
        <v>40.126039257709998</v>
      </c>
    </row>
    <row r="2150" spans="1:2" x14ac:dyDescent="0.35">
      <c r="A2150" s="48">
        <v>43733</v>
      </c>
      <c r="B2150">
        <v>39.755359320912</v>
      </c>
    </row>
    <row r="2151" spans="1:2" x14ac:dyDescent="0.35">
      <c r="A2151" s="48">
        <v>43734</v>
      </c>
      <c r="B2151">
        <v>40.008550868032998</v>
      </c>
    </row>
    <row r="2152" spans="1:2" x14ac:dyDescent="0.35">
      <c r="A2152" s="48">
        <v>43735</v>
      </c>
      <c r="B2152">
        <v>40.036332805755997</v>
      </c>
    </row>
    <row r="2153" spans="1:2" x14ac:dyDescent="0.35">
      <c r="A2153" s="48">
        <v>43736</v>
      </c>
      <c r="B2153">
        <v>40.036332805755997</v>
      </c>
    </row>
    <row r="2154" spans="1:2" x14ac:dyDescent="0.35">
      <c r="A2154" s="48">
        <v>43737</v>
      </c>
      <c r="B2154">
        <v>40.037912639448002</v>
      </c>
    </row>
    <row r="2155" spans="1:2" x14ac:dyDescent="0.35">
      <c r="A2155" s="48">
        <v>43738</v>
      </c>
      <c r="B2155">
        <v>39.822630384702002</v>
      </c>
    </row>
    <row r="2156" spans="1:2" x14ac:dyDescent="0.35">
      <c r="A2156" s="48">
        <v>43739</v>
      </c>
      <c r="B2156">
        <v>39.342570168320002</v>
      </c>
    </row>
    <row r="2157" spans="1:2" x14ac:dyDescent="0.35">
      <c r="A2157" s="48">
        <v>43740</v>
      </c>
      <c r="B2157">
        <v>39.344401564960997</v>
      </c>
    </row>
    <row r="2158" spans="1:2" x14ac:dyDescent="0.35">
      <c r="A2158" s="48">
        <v>43741</v>
      </c>
      <c r="B2158">
        <v>39.184404015001</v>
      </c>
    </row>
    <row r="2159" spans="1:2" x14ac:dyDescent="0.35">
      <c r="A2159" s="48">
        <v>43742</v>
      </c>
      <c r="B2159">
        <v>38.911301649869998</v>
      </c>
    </row>
    <row r="2160" spans="1:2" x14ac:dyDescent="0.35">
      <c r="A2160" s="48">
        <v>43743</v>
      </c>
      <c r="B2160">
        <v>38.911301649869998</v>
      </c>
    </row>
    <row r="2161" spans="1:2" x14ac:dyDescent="0.35">
      <c r="A2161" s="48">
        <v>43744</v>
      </c>
      <c r="B2161">
        <v>38.912589224842002</v>
      </c>
    </row>
    <row r="2162" spans="1:2" x14ac:dyDescent="0.35">
      <c r="A2162" s="48">
        <v>43745</v>
      </c>
      <c r="B2162">
        <v>38.795333919731</v>
      </c>
    </row>
    <row r="2163" spans="1:2" x14ac:dyDescent="0.35">
      <c r="A2163" s="48">
        <v>43746</v>
      </c>
      <c r="B2163">
        <v>38.796803486979002</v>
      </c>
    </row>
    <row r="2164" spans="1:2" x14ac:dyDescent="0.35">
      <c r="A2164" s="48">
        <v>43747</v>
      </c>
      <c r="B2164">
        <v>39.454028321472997</v>
      </c>
    </row>
    <row r="2165" spans="1:2" x14ac:dyDescent="0.35">
      <c r="A2165" s="48">
        <v>43748</v>
      </c>
      <c r="B2165">
        <v>39.019611851834</v>
      </c>
    </row>
    <row r="2166" spans="1:2" x14ac:dyDescent="0.35">
      <c r="A2166" s="48">
        <v>43749</v>
      </c>
      <c r="B2166">
        <v>39.153501016569997</v>
      </c>
    </row>
    <row r="2167" spans="1:2" x14ac:dyDescent="0.35">
      <c r="A2167" s="48">
        <v>43750</v>
      </c>
      <c r="B2167">
        <v>39.153501016569997</v>
      </c>
    </row>
    <row r="2168" spans="1:2" x14ac:dyDescent="0.35">
      <c r="A2168" s="48">
        <v>43751</v>
      </c>
      <c r="B2168">
        <v>39.154893315065998</v>
      </c>
    </row>
    <row r="2169" spans="1:2" x14ac:dyDescent="0.35">
      <c r="A2169" s="48">
        <v>43752</v>
      </c>
      <c r="B2169">
        <v>39.114595098865998</v>
      </c>
    </row>
    <row r="2170" spans="1:2" x14ac:dyDescent="0.35">
      <c r="A2170" s="48">
        <v>43753</v>
      </c>
      <c r="B2170">
        <v>39.112914344715001</v>
      </c>
    </row>
    <row r="2171" spans="1:2" x14ac:dyDescent="0.35">
      <c r="A2171" s="48">
        <v>43754</v>
      </c>
      <c r="B2171">
        <v>39.287084543421003</v>
      </c>
    </row>
    <row r="2172" spans="1:2" x14ac:dyDescent="0.35">
      <c r="A2172" s="48">
        <v>43755</v>
      </c>
      <c r="B2172">
        <v>39.668040008984001</v>
      </c>
    </row>
    <row r="2173" spans="1:2" x14ac:dyDescent="0.35">
      <c r="A2173" s="48">
        <v>43756</v>
      </c>
      <c r="B2173">
        <v>39.855972505372002</v>
      </c>
    </row>
    <row r="2174" spans="1:2" x14ac:dyDescent="0.35">
      <c r="A2174" s="48">
        <v>43757</v>
      </c>
      <c r="B2174">
        <v>39.855972505372002</v>
      </c>
    </row>
    <row r="2175" spans="1:2" x14ac:dyDescent="0.35">
      <c r="A2175" s="48">
        <v>43758</v>
      </c>
      <c r="B2175">
        <v>39.855972505372002</v>
      </c>
    </row>
    <row r="2176" spans="1:2" x14ac:dyDescent="0.35">
      <c r="A2176" s="48">
        <v>43759</v>
      </c>
      <c r="B2176">
        <v>39.857961716958997</v>
      </c>
    </row>
    <row r="2177" spans="1:2" x14ac:dyDescent="0.35">
      <c r="A2177" s="48">
        <v>43760</v>
      </c>
      <c r="B2177">
        <v>39.686163538888998</v>
      </c>
    </row>
    <row r="2178" spans="1:2" x14ac:dyDescent="0.35">
      <c r="A2178" s="48">
        <v>43761</v>
      </c>
      <c r="B2178">
        <v>39.781619477463998</v>
      </c>
    </row>
    <row r="2179" spans="1:2" x14ac:dyDescent="0.35">
      <c r="A2179" s="48">
        <v>43762</v>
      </c>
      <c r="B2179">
        <v>39.701484974453997</v>
      </c>
    </row>
    <row r="2180" spans="1:2" x14ac:dyDescent="0.35">
      <c r="A2180" s="48">
        <v>43763</v>
      </c>
      <c r="B2180">
        <v>39.820209883181001</v>
      </c>
    </row>
    <row r="2181" spans="1:2" x14ac:dyDescent="0.35">
      <c r="A2181" s="48">
        <v>43764</v>
      </c>
      <c r="B2181">
        <v>39.820209883181001</v>
      </c>
    </row>
    <row r="2182" spans="1:2" x14ac:dyDescent="0.35">
      <c r="A2182" s="48">
        <v>43765</v>
      </c>
      <c r="B2182">
        <v>40.106783589445001</v>
      </c>
    </row>
    <row r="2183" spans="1:2" x14ac:dyDescent="0.35">
      <c r="A2183" s="48">
        <v>43766</v>
      </c>
      <c r="B2183">
        <v>40.108786923285003</v>
      </c>
    </row>
    <row r="2184" spans="1:2" x14ac:dyDescent="0.35">
      <c r="A2184" s="48">
        <v>43767</v>
      </c>
      <c r="B2184">
        <v>40.746250313019999</v>
      </c>
    </row>
    <row r="2185" spans="1:2" x14ac:dyDescent="0.35">
      <c r="A2185" s="48">
        <v>43768</v>
      </c>
      <c r="B2185">
        <v>40.614064179991999</v>
      </c>
    </row>
    <row r="2186" spans="1:2" x14ac:dyDescent="0.35">
      <c r="A2186" s="48">
        <v>43769</v>
      </c>
      <c r="B2186">
        <v>40.680234644057997</v>
      </c>
    </row>
    <row r="2187" spans="1:2" x14ac:dyDescent="0.35">
      <c r="A2187" s="48">
        <v>43770</v>
      </c>
      <c r="B2187">
        <v>40.60062871329</v>
      </c>
    </row>
    <row r="2188" spans="1:2" x14ac:dyDescent="0.35">
      <c r="A2188" s="48">
        <v>43771</v>
      </c>
      <c r="B2188">
        <v>40.60062871329</v>
      </c>
    </row>
    <row r="2189" spans="1:2" x14ac:dyDescent="0.35">
      <c r="A2189" s="48">
        <v>43772</v>
      </c>
      <c r="B2189">
        <v>40.601839018032003</v>
      </c>
    </row>
    <row r="2190" spans="1:2" x14ac:dyDescent="0.35">
      <c r="A2190" s="48">
        <v>43773</v>
      </c>
      <c r="B2190">
        <v>40.742628736954998</v>
      </c>
    </row>
    <row r="2191" spans="1:2" x14ac:dyDescent="0.35">
      <c r="A2191" s="48">
        <v>43774</v>
      </c>
      <c r="B2191">
        <v>40.789366236085002</v>
      </c>
    </row>
    <row r="2192" spans="1:2" x14ac:dyDescent="0.35">
      <c r="A2192" s="48">
        <v>43775</v>
      </c>
      <c r="B2192">
        <v>40.931109283754999</v>
      </c>
    </row>
    <row r="2193" spans="1:2" x14ac:dyDescent="0.35">
      <c r="A2193" s="48">
        <v>43776</v>
      </c>
      <c r="B2193">
        <v>41.050096837064999</v>
      </c>
    </row>
    <row r="2194" spans="1:2" x14ac:dyDescent="0.35">
      <c r="A2194" s="48">
        <v>43777</v>
      </c>
      <c r="B2194">
        <v>40.780103371651002</v>
      </c>
    </row>
    <row r="2195" spans="1:2" x14ac:dyDescent="0.35">
      <c r="A2195" s="48">
        <v>43778</v>
      </c>
      <c r="B2195">
        <v>40.780103371651002</v>
      </c>
    </row>
    <row r="2196" spans="1:2" x14ac:dyDescent="0.35">
      <c r="A2196" s="48">
        <v>43779</v>
      </c>
      <c r="B2196">
        <v>40.781355320825</v>
      </c>
    </row>
    <row r="2197" spans="1:2" x14ac:dyDescent="0.35">
      <c r="A2197" s="48">
        <v>43780</v>
      </c>
      <c r="B2197">
        <v>40.946687421245002</v>
      </c>
    </row>
    <row r="2198" spans="1:2" x14ac:dyDescent="0.35">
      <c r="A2198" s="48">
        <v>43781</v>
      </c>
      <c r="B2198">
        <v>40.947580059030003</v>
      </c>
    </row>
    <row r="2199" spans="1:2" x14ac:dyDescent="0.35">
      <c r="A2199" s="48">
        <v>43782</v>
      </c>
      <c r="B2199">
        <v>40.682861324512999</v>
      </c>
    </row>
    <row r="2200" spans="1:2" x14ac:dyDescent="0.35">
      <c r="A2200" s="48">
        <v>43783</v>
      </c>
      <c r="B2200">
        <v>41.088702564713998</v>
      </c>
    </row>
    <row r="2201" spans="1:2" x14ac:dyDescent="0.35">
      <c r="A2201" s="48">
        <v>43784</v>
      </c>
      <c r="B2201">
        <v>41.158658135265</v>
      </c>
    </row>
    <row r="2202" spans="1:2" x14ac:dyDescent="0.35">
      <c r="A2202" s="48">
        <v>43785</v>
      </c>
      <c r="B2202">
        <v>41.158658135265</v>
      </c>
    </row>
    <row r="2203" spans="1:2" x14ac:dyDescent="0.35">
      <c r="A2203" s="48">
        <v>43786</v>
      </c>
      <c r="B2203">
        <v>41.160316006015002</v>
      </c>
    </row>
    <row r="2204" spans="1:2" x14ac:dyDescent="0.35">
      <c r="A2204" s="48">
        <v>43787</v>
      </c>
      <c r="B2204">
        <v>41.217751522573003</v>
      </c>
    </row>
    <row r="2205" spans="1:2" x14ac:dyDescent="0.35">
      <c r="A2205" s="48">
        <v>43788</v>
      </c>
      <c r="B2205">
        <v>41.293779726144002</v>
      </c>
    </row>
    <row r="2206" spans="1:2" x14ac:dyDescent="0.35">
      <c r="A2206" s="48">
        <v>43789</v>
      </c>
      <c r="B2206">
        <v>41.190389186341001</v>
      </c>
    </row>
    <row r="2207" spans="1:2" x14ac:dyDescent="0.35">
      <c r="A2207" s="48">
        <v>43790</v>
      </c>
      <c r="B2207">
        <v>41.005409327064001</v>
      </c>
    </row>
    <row r="2208" spans="1:2" x14ac:dyDescent="0.35">
      <c r="A2208" s="48">
        <v>43791</v>
      </c>
      <c r="B2208">
        <v>40.741933169973997</v>
      </c>
    </row>
    <row r="2209" spans="1:2" x14ac:dyDescent="0.35">
      <c r="A2209" s="48">
        <v>43792</v>
      </c>
      <c r="B2209">
        <v>40.741933169973997</v>
      </c>
    </row>
    <row r="2210" spans="1:2" x14ac:dyDescent="0.35">
      <c r="A2210" s="48">
        <v>43793</v>
      </c>
      <c r="B2210">
        <v>40.743633330845</v>
      </c>
    </row>
    <row r="2211" spans="1:2" x14ac:dyDescent="0.35">
      <c r="A2211" s="48">
        <v>43794</v>
      </c>
      <c r="B2211">
        <v>40.899411316212998</v>
      </c>
    </row>
    <row r="2212" spans="1:2" x14ac:dyDescent="0.35">
      <c r="A2212" s="48">
        <v>43795</v>
      </c>
      <c r="B2212">
        <v>40.960979654032002</v>
      </c>
    </row>
    <row r="2213" spans="1:2" x14ac:dyDescent="0.35">
      <c r="A2213" s="48">
        <v>43796</v>
      </c>
      <c r="B2213">
        <v>40.944907384834998</v>
      </c>
    </row>
    <row r="2214" spans="1:2" x14ac:dyDescent="0.35">
      <c r="A2214" s="48">
        <v>43797</v>
      </c>
      <c r="B2214">
        <v>41.124522866755001</v>
      </c>
    </row>
    <row r="2215" spans="1:2" x14ac:dyDescent="0.35">
      <c r="A2215" s="48">
        <v>43798</v>
      </c>
      <c r="B2215">
        <v>41.010381342293002</v>
      </c>
    </row>
    <row r="2216" spans="1:2" x14ac:dyDescent="0.35">
      <c r="A2216" s="48">
        <v>43799</v>
      </c>
      <c r="B2216">
        <v>41.01017670049</v>
      </c>
    </row>
    <row r="2217" spans="1:2" x14ac:dyDescent="0.35">
      <c r="A2217" s="48">
        <v>43800</v>
      </c>
      <c r="B2217">
        <v>41.011633381966</v>
      </c>
    </row>
    <row r="2218" spans="1:2" x14ac:dyDescent="0.35">
      <c r="A2218" s="48">
        <v>43801</v>
      </c>
      <c r="B2218">
        <v>40.848097443274</v>
      </c>
    </row>
    <row r="2219" spans="1:2" x14ac:dyDescent="0.35">
      <c r="A2219" s="48">
        <v>43802</v>
      </c>
      <c r="B2219">
        <v>40.668331502122001</v>
      </c>
    </row>
    <row r="2220" spans="1:2" x14ac:dyDescent="0.35">
      <c r="A2220" s="48">
        <v>43803</v>
      </c>
      <c r="B2220">
        <v>40.979882642726999</v>
      </c>
    </row>
    <row r="2221" spans="1:2" x14ac:dyDescent="0.35">
      <c r="A2221" s="48">
        <v>43804</v>
      </c>
      <c r="B2221">
        <v>40.826528135700002</v>
      </c>
    </row>
    <row r="2222" spans="1:2" x14ac:dyDescent="0.35">
      <c r="A2222" s="48">
        <v>43805</v>
      </c>
      <c r="B2222">
        <v>40.589699161699002</v>
      </c>
    </row>
    <row r="2223" spans="1:2" x14ac:dyDescent="0.35">
      <c r="A2223" s="48">
        <v>43806</v>
      </c>
      <c r="B2223">
        <v>40.589699161699002</v>
      </c>
    </row>
    <row r="2224" spans="1:2" x14ac:dyDescent="0.35">
      <c r="A2224" s="48">
        <v>43807</v>
      </c>
      <c r="B2224">
        <v>40.591519203809</v>
      </c>
    </row>
    <row r="2225" spans="1:2" x14ac:dyDescent="0.35">
      <c r="A2225" s="48">
        <v>43808</v>
      </c>
      <c r="B2225">
        <v>40.513958146660002</v>
      </c>
    </row>
    <row r="2226" spans="1:2" x14ac:dyDescent="0.35">
      <c r="A2226" s="48">
        <v>43809</v>
      </c>
      <c r="B2226">
        <v>40.377703223179999</v>
      </c>
    </row>
    <row r="2227" spans="1:2" x14ac:dyDescent="0.35">
      <c r="A2227" s="48">
        <v>43810</v>
      </c>
      <c r="B2227">
        <v>40.590537327085002</v>
      </c>
    </row>
    <row r="2228" spans="1:2" x14ac:dyDescent="0.35">
      <c r="A2228" s="48">
        <v>43811</v>
      </c>
      <c r="B2228">
        <v>40.791678052134003</v>
      </c>
    </row>
    <row r="2229" spans="1:2" x14ac:dyDescent="0.35">
      <c r="A2229" s="48">
        <v>43812</v>
      </c>
      <c r="B2229">
        <v>41.031519249909998</v>
      </c>
    </row>
    <row r="2230" spans="1:2" x14ac:dyDescent="0.35">
      <c r="A2230" s="48">
        <v>43813</v>
      </c>
      <c r="B2230">
        <v>41.031519249909998</v>
      </c>
    </row>
    <row r="2231" spans="1:2" x14ac:dyDescent="0.35">
      <c r="A2231" s="48">
        <v>43814</v>
      </c>
      <c r="B2231">
        <v>41.033436652805001</v>
      </c>
    </row>
    <row r="2232" spans="1:2" x14ac:dyDescent="0.35">
      <c r="A2232" s="48">
        <v>43815</v>
      </c>
      <c r="B2232">
        <v>40.930998319539</v>
      </c>
    </row>
    <row r="2233" spans="1:2" x14ac:dyDescent="0.35">
      <c r="A2233" s="48">
        <v>43816</v>
      </c>
      <c r="B2233">
        <v>41.150197732079</v>
      </c>
    </row>
    <row r="2234" spans="1:2" x14ac:dyDescent="0.35">
      <c r="A2234" s="48">
        <v>43817</v>
      </c>
      <c r="B2234">
        <v>41.177382375705001</v>
      </c>
    </row>
    <row r="2235" spans="1:2" x14ac:dyDescent="0.35">
      <c r="A2235" s="48">
        <v>43818</v>
      </c>
      <c r="B2235">
        <v>41.331693380836001</v>
      </c>
    </row>
    <row r="2236" spans="1:2" x14ac:dyDescent="0.35">
      <c r="A2236" s="48">
        <v>43819</v>
      </c>
      <c r="B2236">
        <v>41.400279192832997</v>
      </c>
    </row>
    <row r="2237" spans="1:2" x14ac:dyDescent="0.35">
      <c r="A2237" s="48">
        <v>43820</v>
      </c>
      <c r="B2237">
        <v>41.400272154785</v>
      </c>
    </row>
    <row r="2238" spans="1:2" x14ac:dyDescent="0.35">
      <c r="A2238" s="48">
        <v>43821</v>
      </c>
      <c r="B2238">
        <v>41.402171185268998</v>
      </c>
    </row>
    <row r="2239" spans="1:2" x14ac:dyDescent="0.35">
      <c r="A2239" s="48">
        <v>43822</v>
      </c>
      <c r="B2239">
        <v>41.526851339662997</v>
      </c>
    </row>
    <row r="2240" spans="1:2" x14ac:dyDescent="0.35">
      <c r="A2240" s="48">
        <v>43823</v>
      </c>
      <c r="B2240">
        <v>41.442753236672999</v>
      </c>
    </row>
    <row r="2241" spans="1:2" x14ac:dyDescent="0.35">
      <c r="A2241" s="48">
        <v>43824</v>
      </c>
      <c r="B2241">
        <v>41.443658760830999</v>
      </c>
    </row>
    <row r="2242" spans="1:2" x14ac:dyDescent="0.35">
      <c r="A2242" s="48">
        <v>43825</v>
      </c>
      <c r="B2242">
        <v>41.347669859465</v>
      </c>
    </row>
    <row r="2243" spans="1:2" x14ac:dyDescent="0.35">
      <c r="A2243" s="48">
        <v>43826</v>
      </c>
      <c r="B2243">
        <v>41.641980506141003</v>
      </c>
    </row>
    <row r="2244" spans="1:2" x14ac:dyDescent="0.35">
      <c r="A2244" s="48">
        <v>43827</v>
      </c>
      <c r="B2244">
        <v>41.641491629290002</v>
      </c>
    </row>
    <row r="2245" spans="1:2" x14ac:dyDescent="0.35">
      <c r="A2245" s="48">
        <v>43828</v>
      </c>
      <c r="B2245">
        <v>41.643300952101001</v>
      </c>
    </row>
    <row r="2246" spans="1:2" x14ac:dyDescent="0.35">
      <c r="A2246" s="48">
        <v>43829</v>
      </c>
      <c r="B2246">
        <v>41.693437820715999</v>
      </c>
    </row>
    <row r="2247" spans="1:2" x14ac:dyDescent="0.35">
      <c r="A2247" s="48">
        <v>43830</v>
      </c>
      <c r="B2247">
        <v>41.480941377781001</v>
      </c>
    </row>
    <row r="2248" spans="1:2" x14ac:dyDescent="0.35">
      <c r="A2248" s="48">
        <v>43831</v>
      </c>
      <c r="B2248">
        <v>41.507540616630003</v>
      </c>
    </row>
    <row r="2249" spans="1:2" x14ac:dyDescent="0.35">
      <c r="A2249" s="48">
        <v>43832</v>
      </c>
      <c r="B2249">
        <v>41.712000535576998</v>
      </c>
    </row>
    <row r="2250" spans="1:2" x14ac:dyDescent="0.35">
      <c r="A2250" s="48">
        <v>43833</v>
      </c>
      <c r="B2250">
        <v>41.650020256860998</v>
      </c>
    </row>
    <row r="2251" spans="1:2" x14ac:dyDescent="0.35">
      <c r="A2251" s="48">
        <v>43834</v>
      </c>
      <c r="B2251">
        <v>41.650020256860998</v>
      </c>
    </row>
    <row r="2252" spans="1:2" x14ac:dyDescent="0.35">
      <c r="A2252" s="48">
        <v>43835</v>
      </c>
      <c r="B2252">
        <v>41.651842028746998</v>
      </c>
    </row>
    <row r="2253" spans="1:2" x14ac:dyDescent="0.35">
      <c r="A2253" s="48">
        <v>43836</v>
      </c>
      <c r="B2253">
        <v>41.039593272398001</v>
      </c>
    </row>
    <row r="2254" spans="1:2" x14ac:dyDescent="0.35">
      <c r="A2254" s="48">
        <v>43837</v>
      </c>
      <c r="B2254">
        <v>41.077720696131998</v>
      </c>
    </row>
    <row r="2255" spans="1:2" x14ac:dyDescent="0.35">
      <c r="A2255" s="48">
        <v>43838</v>
      </c>
      <c r="B2255">
        <v>41.112864329296002</v>
      </c>
    </row>
    <row r="2256" spans="1:2" x14ac:dyDescent="0.35">
      <c r="A2256" s="48">
        <v>43839</v>
      </c>
      <c r="B2256">
        <v>41.572823132681002</v>
      </c>
    </row>
    <row r="2257" spans="1:2" x14ac:dyDescent="0.35">
      <c r="A2257" s="48">
        <v>43840</v>
      </c>
      <c r="B2257">
        <v>41.635201906607001</v>
      </c>
    </row>
    <row r="2258" spans="1:2" x14ac:dyDescent="0.35">
      <c r="A2258" s="48">
        <v>43841</v>
      </c>
      <c r="B2258">
        <v>41.635201906607001</v>
      </c>
    </row>
    <row r="2259" spans="1:2" x14ac:dyDescent="0.35">
      <c r="A2259" s="48">
        <v>43842</v>
      </c>
      <c r="B2259">
        <v>41.637027193858998</v>
      </c>
    </row>
    <row r="2260" spans="1:2" x14ac:dyDescent="0.35">
      <c r="A2260" s="48">
        <v>43843</v>
      </c>
      <c r="B2260">
        <v>41.811333529911003</v>
      </c>
    </row>
    <row r="2261" spans="1:2" x14ac:dyDescent="0.35">
      <c r="A2261" s="48">
        <v>43844</v>
      </c>
      <c r="B2261">
        <v>41.956545963713999</v>
      </c>
    </row>
    <row r="2262" spans="1:2" x14ac:dyDescent="0.35">
      <c r="A2262" s="48">
        <v>43845</v>
      </c>
      <c r="B2262">
        <v>42.041270495241001</v>
      </c>
    </row>
    <row r="2263" spans="1:2" x14ac:dyDescent="0.35">
      <c r="A2263" s="48">
        <v>43846</v>
      </c>
      <c r="B2263">
        <v>42.086108351048999</v>
      </c>
    </row>
    <row r="2264" spans="1:2" x14ac:dyDescent="0.35">
      <c r="A2264" s="48">
        <v>43847</v>
      </c>
      <c r="B2264">
        <v>42.151042586762998</v>
      </c>
    </row>
    <row r="2265" spans="1:2" x14ac:dyDescent="0.35">
      <c r="A2265" s="48">
        <v>43848</v>
      </c>
      <c r="B2265">
        <v>42.151042586762998</v>
      </c>
    </row>
    <row r="2266" spans="1:2" x14ac:dyDescent="0.35">
      <c r="A2266" s="48">
        <v>43849</v>
      </c>
      <c r="B2266">
        <v>42.152925473834998</v>
      </c>
    </row>
    <row r="2267" spans="1:2" x14ac:dyDescent="0.35">
      <c r="A2267" s="48">
        <v>43850</v>
      </c>
      <c r="B2267">
        <v>42.061369741234998</v>
      </c>
    </row>
    <row r="2268" spans="1:2" x14ac:dyDescent="0.35">
      <c r="A2268" s="48">
        <v>43851</v>
      </c>
      <c r="B2268">
        <v>41.925735704071997</v>
      </c>
    </row>
    <row r="2269" spans="1:2" x14ac:dyDescent="0.35">
      <c r="A2269" s="48">
        <v>43852</v>
      </c>
      <c r="B2269">
        <v>41.909274821719997</v>
      </c>
    </row>
    <row r="2270" spans="1:2" x14ac:dyDescent="0.35">
      <c r="A2270" s="48">
        <v>43853</v>
      </c>
      <c r="B2270">
        <v>42.238170847757999</v>
      </c>
    </row>
    <row r="2271" spans="1:2" x14ac:dyDescent="0.35">
      <c r="A2271" s="48">
        <v>43854</v>
      </c>
      <c r="B2271">
        <v>42.462240542670003</v>
      </c>
    </row>
    <row r="2272" spans="1:2" x14ac:dyDescent="0.35">
      <c r="A2272" s="48">
        <v>43855</v>
      </c>
      <c r="B2272">
        <v>42.462240542670003</v>
      </c>
    </row>
    <row r="2273" spans="1:2" x14ac:dyDescent="0.35">
      <c r="A2273" s="48">
        <v>43856</v>
      </c>
      <c r="B2273">
        <v>42.464014615080004</v>
      </c>
    </row>
    <row r="2274" spans="1:2" x14ac:dyDescent="0.35">
      <c r="A2274" s="48">
        <v>43857</v>
      </c>
      <c r="B2274">
        <v>42.356488935831997</v>
      </c>
    </row>
    <row r="2275" spans="1:2" x14ac:dyDescent="0.35">
      <c r="A2275" s="48">
        <v>43858</v>
      </c>
      <c r="B2275">
        <v>42.286946781603</v>
      </c>
    </row>
    <row r="2276" spans="1:2" x14ac:dyDescent="0.35">
      <c r="A2276" s="48">
        <v>43859</v>
      </c>
      <c r="B2276">
        <v>42.577279655077</v>
      </c>
    </row>
    <row r="2277" spans="1:2" x14ac:dyDescent="0.35">
      <c r="A2277" s="48">
        <v>43860</v>
      </c>
      <c r="B2277">
        <v>42.528896537568002</v>
      </c>
    </row>
    <row r="2278" spans="1:2" x14ac:dyDescent="0.35">
      <c r="A2278" s="48">
        <v>43861</v>
      </c>
      <c r="B2278">
        <v>42.583572112246003</v>
      </c>
    </row>
    <row r="2279" spans="1:2" x14ac:dyDescent="0.35">
      <c r="A2279" s="48">
        <v>43862</v>
      </c>
      <c r="B2279">
        <v>41.753207786143001</v>
      </c>
    </row>
    <row r="2280" spans="1:2" x14ac:dyDescent="0.35">
      <c r="A2280" s="48">
        <v>43863</v>
      </c>
      <c r="B2280">
        <v>41.755021127957001</v>
      </c>
    </row>
    <row r="2281" spans="1:2" x14ac:dyDescent="0.35">
      <c r="A2281" s="48">
        <v>43864</v>
      </c>
      <c r="B2281">
        <v>42.087944350165998</v>
      </c>
    </row>
    <row r="2282" spans="1:2" x14ac:dyDescent="0.35">
      <c r="A2282" s="48">
        <v>43865</v>
      </c>
      <c r="B2282">
        <v>42.597383562650997</v>
      </c>
    </row>
    <row r="2283" spans="1:2" x14ac:dyDescent="0.35">
      <c r="A2283" s="48">
        <v>43866</v>
      </c>
      <c r="B2283">
        <v>42.950425565933003</v>
      </c>
    </row>
    <row r="2284" spans="1:2" x14ac:dyDescent="0.35">
      <c r="A2284" s="48">
        <v>43867</v>
      </c>
      <c r="B2284">
        <v>43.119008563304</v>
      </c>
    </row>
    <row r="2285" spans="1:2" x14ac:dyDescent="0.35">
      <c r="A2285" s="48">
        <v>43868</v>
      </c>
      <c r="B2285">
        <v>43.087138441694997</v>
      </c>
    </row>
    <row r="2286" spans="1:2" x14ac:dyDescent="0.35">
      <c r="A2286" s="48">
        <v>43869</v>
      </c>
      <c r="B2286">
        <v>43.087138441694997</v>
      </c>
    </row>
    <row r="2287" spans="1:2" x14ac:dyDescent="0.35">
      <c r="A2287" s="48">
        <v>43870</v>
      </c>
      <c r="B2287">
        <v>43.088772305985003</v>
      </c>
    </row>
    <row r="2288" spans="1:2" x14ac:dyDescent="0.35">
      <c r="A2288" s="48">
        <v>43871</v>
      </c>
      <c r="B2288">
        <v>42.932002425703999</v>
      </c>
    </row>
    <row r="2289" spans="1:2" x14ac:dyDescent="0.35">
      <c r="A2289" s="48">
        <v>43872</v>
      </c>
      <c r="B2289">
        <v>43.084829192019001</v>
      </c>
    </row>
    <row r="2290" spans="1:2" x14ac:dyDescent="0.35">
      <c r="A2290" s="48">
        <v>43873</v>
      </c>
      <c r="B2290">
        <v>43.348110673699999</v>
      </c>
    </row>
    <row r="2291" spans="1:2" x14ac:dyDescent="0.35">
      <c r="A2291" s="48">
        <v>43874</v>
      </c>
      <c r="B2291">
        <v>43.359643438545</v>
      </c>
    </row>
    <row r="2292" spans="1:2" x14ac:dyDescent="0.35">
      <c r="A2292" s="48">
        <v>43875</v>
      </c>
      <c r="B2292">
        <v>43.433468868253001</v>
      </c>
    </row>
    <row r="2293" spans="1:2" x14ac:dyDescent="0.35">
      <c r="A2293" s="48">
        <v>43876</v>
      </c>
      <c r="B2293">
        <v>43.433639127451002</v>
      </c>
    </row>
    <row r="2294" spans="1:2" x14ac:dyDescent="0.35">
      <c r="A2294" s="48">
        <v>43877</v>
      </c>
      <c r="B2294">
        <v>43.435035084611997</v>
      </c>
    </row>
    <row r="2295" spans="1:2" x14ac:dyDescent="0.35">
      <c r="A2295" s="48">
        <v>43878</v>
      </c>
      <c r="B2295">
        <v>43.454182985479001</v>
      </c>
    </row>
    <row r="2296" spans="1:2" x14ac:dyDescent="0.35">
      <c r="A2296" s="48">
        <v>43879</v>
      </c>
      <c r="B2296">
        <v>43.408836807367003</v>
      </c>
    </row>
    <row r="2297" spans="1:2" x14ac:dyDescent="0.35">
      <c r="A2297" s="48">
        <v>43880</v>
      </c>
      <c r="B2297">
        <v>43.789114713156998</v>
      </c>
    </row>
    <row r="2298" spans="1:2" x14ac:dyDescent="0.35">
      <c r="A2298" s="48">
        <v>43881</v>
      </c>
      <c r="B2298">
        <v>43.876816427887</v>
      </c>
    </row>
    <row r="2299" spans="1:2" x14ac:dyDescent="0.35">
      <c r="A2299" s="48">
        <v>43882</v>
      </c>
      <c r="B2299">
        <v>43.877030985518999</v>
      </c>
    </row>
    <row r="2300" spans="1:2" x14ac:dyDescent="0.35">
      <c r="A2300" s="48">
        <v>43883</v>
      </c>
      <c r="B2300">
        <v>43.877456592720002</v>
      </c>
    </row>
    <row r="2301" spans="1:2" x14ac:dyDescent="0.35">
      <c r="A2301" s="48">
        <v>43884</v>
      </c>
      <c r="B2301">
        <v>43.879295496925998</v>
      </c>
    </row>
    <row r="2302" spans="1:2" x14ac:dyDescent="0.35">
      <c r="A2302" s="48">
        <v>43885</v>
      </c>
      <c r="B2302">
        <v>43.415063959184998</v>
      </c>
    </row>
    <row r="2303" spans="1:2" x14ac:dyDescent="0.35">
      <c r="A2303" s="48">
        <v>43886</v>
      </c>
      <c r="B2303">
        <v>43.330054224897999</v>
      </c>
    </row>
    <row r="2304" spans="1:2" x14ac:dyDescent="0.35">
      <c r="A2304" s="48">
        <v>43887</v>
      </c>
      <c r="B2304">
        <v>43.088493938900001</v>
      </c>
    </row>
    <row r="2305" spans="1:2" x14ac:dyDescent="0.35">
      <c r="A2305" s="48">
        <v>43888</v>
      </c>
      <c r="B2305">
        <v>42.842413826475997</v>
      </c>
    </row>
    <row r="2306" spans="1:2" x14ac:dyDescent="0.35">
      <c r="A2306" s="48">
        <v>43889</v>
      </c>
      <c r="B2306">
        <v>41.649473239838997</v>
      </c>
    </row>
    <row r="2307" spans="1:2" x14ac:dyDescent="0.35">
      <c r="A2307" s="48">
        <v>43890</v>
      </c>
      <c r="B2307">
        <v>41.649721887195</v>
      </c>
    </row>
    <row r="2308" spans="1:2" x14ac:dyDescent="0.35">
      <c r="A2308" s="48">
        <v>43891</v>
      </c>
      <c r="B2308">
        <v>41.650633183110003</v>
      </c>
    </row>
    <row r="2309" spans="1:2" x14ac:dyDescent="0.35">
      <c r="A2309" s="48">
        <v>43892</v>
      </c>
      <c r="B2309">
        <v>41.391110586784002</v>
      </c>
    </row>
    <row r="2310" spans="1:2" x14ac:dyDescent="0.35">
      <c r="A2310" s="48">
        <v>43893</v>
      </c>
      <c r="B2310">
        <v>41.906622796164001</v>
      </c>
    </row>
    <row r="2311" spans="1:2" x14ac:dyDescent="0.35">
      <c r="A2311" s="48">
        <v>43894</v>
      </c>
      <c r="B2311">
        <v>41.464857007832997</v>
      </c>
    </row>
    <row r="2312" spans="1:2" x14ac:dyDescent="0.35">
      <c r="A2312" s="48">
        <v>43895</v>
      </c>
      <c r="B2312">
        <v>41.623634238287003</v>
      </c>
    </row>
    <row r="2313" spans="1:2" x14ac:dyDescent="0.35">
      <c r="A2313" s="48">
        <v>43896</v>
      </c>
      <c r="B2313">
        <v>41.142575329122998</v>
      </c>
    </row>
    <row r="2314" spans="1:2" x14ac:dyDescent="0.35">
      <c r="A2314" s="48">
        <v>43897</v>
      </c>
      <c r="B2314">
        <v>41.142575329122998</v>
      </c>
    </row>
    <row r="2315" spans="1:2" x14ac:dyDescent="0.35">
      <c r="A2315" s="48">
        <v>43898</v>
      </c>
      <c r="B2315">
        <v>41.143935914088999</v>
      </c>
    </row>
    <row r="2316" spans="1:2" x14ac:dyDescent="0.35">
      <c r="A2316" s="48">
        <v>43899</v>
      </c>
      <c r="B2316">
        <v>39.826631340806998</v>
      </c>
    </row>
    <row r="2317" spans="1:2" x14ac:dyDescent="0.35">
      <c r="A2317" s="48">
        <v>43900</v>
      </c>
      <c r="B2317">
        <v>39.827743300354001</v>
      </c>
    </row>
    <row r="2318" spans="1:2" x14ac:dyDescent="0.35">
      <c r="A2318" s="48">
        <v>43901</v>
      </c>
      <c r="B2318">
        <v>39.624973488495002</v>
      </c>
    </row>
    <row r="2319" spans="1:2" x14ac:dyDescent="0.35">
      <c r="A2319" s="48">
        <v>43902</v>
      </c>
      <c r="B2319">
        <v>37.034093011951001</v>
      </c>
    </row>
    <row r="2320" spans="1:2" x14ac:dyDescent="0.35">
      <c r="A2320" s="48">
        <v>43903</v>
      </c>
      <c r="B2320">
        <v>37.995711753258</v>
      </c>
    </row>
    <row r="2321" spans="1:2" x14ac:dyDescent="0.35">
      <c r="A2321" s="48">
        <v>43904</v>
      </c>
      <c r="B2321">
        <v>37.995972403841002</v>
      </c>
    </row>
    <row r="2322" spans="1:2" x14ac:dyDescent="0.35">
      <c r="A2322" s="48">
        <v>43905</v>
      </c>
      <c r="B2322">
        <v>37.997002854611999</v>
      </c>
    </row>
    <row r="2323" spans="1:2" x14ac:dyDescent="0.35">
      <c r="A2323" s="48">
        <v>43906</v>
      </c>
      <c r="B2323">
        <v>35.643047870975998</v>
      </c>
    </row>
    <row r="2324" spans="1:2" x14ac:dyDescent="0.35">
      <c r="A2324" s="48">
        <v>43907</v>
      </c>
      <c r="B2324">
        <v>34.537570543356999</v>
      </c>
    </row>
    <row r="2325" spans="1:2" x14ac:dyDescent="0.35">
      <c r="A2325" s="48">
        <v>43908</v>
      </c>
      <c r="B2325">
        <v>32.499583452121001</v>
      </c>
    </row>
    <row r="2326" spans="1:2" x14ac:dyDescent="0.35">
      <c r="A2326" s="48">
        <v>43909</v>
      </c>
      <c r="B2326">
        <v>31.582966500421001</v>
      </c>
    </row>
    <row r="2327" spans="1:2" x14ac:dyDescent="0.35">
      <c r="A2327" s="48">
        <v>43910</v>
      </c>
      <c r="B2327">
        <v>32.601820050708</v>
      </c>
    </row>
    <row r="2328" spans="1:2" x14ac:dyDescent="0.35">
      <c r="A2328" s="48">
        <v>43911</v>
      </c>
      <c r="B2328">
        <v>32.601820050708</v>
      </c>
    </row>
    <row r="2329" spans="1:2" x14ac:dyDescent="0.35">
      <c r="A2329" s="48">
        <v>43912</v>
      </c>
      <c r="B2329">
        <v>32.603114995001</v>
      </c>
    </row>
    <row r="2330" spans="1:2" x14ac:dyDescent="0.35">
      <c r="A2330" s="48">
        <v>43913</v>
      </c>
      <c r="B2330">
        <v>28.704221931589</v>
      </c>
    </row>
    <row r="2331" spans="1:2" x14ac:dyDescent="0.35">
      <c r="A2331" s="48">
        <v>43914</v>
      </c>
      <c r="B2331">
        <v>29.13052584107</v>
      </c>
    </row>
    <row r="2332" spans="1:2" x14ac:dyDescent="0.35">
      <c r="A2332" s="48">
        <v>43915</v>
      </c>
      <c r="B2332">
        <v>30.271048267072999</v>
      </c>
    </row>
    <row r="2333" spans="1:2" x14ac:dyDescent="0.35">
      <c r="A2333" s="48">
        <v>43916</v>
      </c>
      <c r="B2333">
        <v>31.22172264632</v>
      </c>
    </row>
    <row r="2334" spans="1:2" x14ac:dyDescent="0.35">
      <c r="A2334" s="48">
        <v>43917</v>
      </c>
      <c r="B2334">
        <v>30.962849918519002</v>
      </c>
    </row>
    <row r="2335" spans="1:2" x14ac:dyDescent="0.35">
      <c r="A2335" s="48">
        <v>43918</v>
      </c>
      <c r="B2335">
        <v>30.962849918519002</v>
      </c>
    </row>
    <row r="2336" spans="1:2" x14ac:dyDescent="0.35">
      <c r="A2336" s="48">
        <v>43919</v>
      </c>
      <c r="B2336">
        <v>30.963595194315999</v>
      </c>
    </row>
    <row r="2337" spans="1:2" x14ac:dyDescent="0.35">
      <c r="A2337" s="48">
        <v>43920</v>
      </c>
      <c r="B2337">
        <v>30.269992393441999</v>
      </c>
    </row>
    <row r="2338" spans="1:2" x14ac:dyDescent="0.35">
      <c r="A2338" s="48">
        <v>43921</v>
      </c>
      <c r="B2338">
        <v>30.918746437917001</v>
      </c>
    </row>
    <row r="2339" spans="1:2" x14ac:dyDescent="0.35">
      <c r="A2339" s="48">
        <v>43922</v>
      </c>
      <c r="B2339">
        <v>30.369842531342002</v>
      </c>
    </row>
    <row r="2340" spans="1:2" x14ac:dyDescent="0.35">
      <c r="A2340" s="48">
        <v>43923</v>
      </c>
      <c r="B2340">
        <v>30.370370662904001</v>
      </c>
    </row>
    <row r="2341" spans="1:2" x14ac:dyDescent="0.35">
      <c r="A2341" s="48">
        <v>43924</v>
      </c>
      <c r="B2341">
        <v>29.946965481048</v>
      </c>
    </row>
    <row r="2342" spans="1:2" x14ac:dyDescent="0.35">
      <c r="A2342" s="48">
        <v>43925</v>
      </c>
      <c r="B2342">
        <v>29.946965481048</v>
      </c>
    </row>
    <row r="2343" spans="1:2" x14ac:dyDescent="0.35">
      <c r="A2343" s="48">
        <v>43926</v>
      </c>
      <c r="B2343">
        <v>29.946965481048</v>
      </c>
    </row>
    <row r="2344" spans="1:2" x14ac:dyDescent="0.35">
      <c r="A2344" s="48">
        <v>43927</v>
      </c>
      <c r="B2344">
        <v>29.948083700739002</v>
      </c>
    </row>
    <row r="2345" spans="1:2" x14ac:dyDescent="0.35">
      <c r="A2345" s="48">
        <v>43928</v>
      </c>
      <c r="B2345">
        <v>31.828185163482001</v>
      </c>
    </row>
    <row r="2346" spans="1:2" x14ac:dyDescent="0.35">
      <c r="A2346" s="48">
        <v>43929</v>
      </c>
      <c r="B2346">
        <v>32.073971002923997</v>
      </c>
    </row>
    <row r="2347" spans="1:2" x14ac:dyDescent="0.35">
      <c r="A2347" s="48">
        <v>43930</v>
      </c>
      <c r="B2347">
        <v>33.103839590432003</v>
      </c>
    </row>
    <row r="2348" spans="1:2" x14ac:dyDescent="0.35">
      <c r="A2348" s="48">
        <v>43931</v>
      </c>
      <c r="B2348">
        <v>33.103839590432003</v>
      </c>
    </row>
    <row r="2349" spans="1:2" x14ac:dyDescent="0.35">
      <c r="A2349" s="48">
        <v>43932</v>
      </c>
      <c r="B2349">
        <v>33.103839590432003</v>
      </c>
    </row>
    <row r="2350" spans="1:2" x14ac:dyDescent="0.35">
      <c r="A2350" s="48">
        <v>43933</v>
      </c>
      <c r="B2350">
        <v>33.104839657425998</v>
      </c>
    </row>
    <row r="2351" spans="1:2" x14ac:dyDescent="0.35">
      <c r="A2351" s="48">
        <v>43934</v>
      </c>
      <c r="B2351">
        <v>32.872094095923998</v>
      </c>
    </row>
    <row r="2352" spans="1:2" x14ac:dyDescent="0.35">
      <c r="A2352" s="48">
        <v>43935</v>
      </c>
      <c r="B2352">
        <v>32.872426104074002</v>
      </c>
    </row>
    <row r="2353" spans="1:2" x14ac:dyDescent="0.35">
      <c r="A2353" s="48">
        <v>43936</v>
      </c>
      <c r="B2353">
        <v>32.817066966170003</v>
      </c>
    </row>
    <row r="2354" spans="1:2" x14ac:dyDescent="0.35">
      <c r="A2354" s="48">
        <v>43937</v>
      </c>
      <c r="B2354">
        <v>33.112353950219003</v>
      </c>
    </row>
    <row r="2355" spans="1:2" x14ac:dyDescent="0.35">
      <c r="A2355" s="48">
        <v>43938</v>
      </c>
      <c r="B2355">
        <v>33.811202763033002</v>
      </c>
    </row>
    <row r="2356" spans="1:2" x14ac:dyDescent="0.35">
      <c r="A2356" s="48">
        <v>43939</v>
      </c>
      <c r="B2356">
        <v>33.811202763033002</v>
      </c>
    </row>
    <row r="2357" spans="1:2" x14ac:dyDescent="0.35">
      <c r="A2357" s="48">
        <v>43940</v>
      </c>
      <c r="B2357">
        <v>33.811759971655</v>
      </c>
    </row>
    <row r="2358" spans="1:2" x14ac:dyDescent="0.35">
      <c r="A2358" s="48">
        <v>43941</v>
      </c>
      <c r="B2358">
        <v>33.706832275052001</v>
      </c>
    </row>
    <row r="2359" spans="1:2" x14ac:dyDescent="0.35">
      <c r="A2359" s="48">
        <v>43942</v>
      </c>
      <c r="B2359">
        <v>32.931541088825</v>
      </c>
    </row>
    <row r="2360" spans="1:2" x14ac:dyDescent="0.35">
      <c r="A2360" s="48">
        <v>43943</v>
      </c>
      <c r="B2360">
        <v>33.240812387913998</v>
      </c>
    </row>
    <row r="2361" spans="1:2" x14ac:dyDescent="0.35">
      <c r="A2361" s="48">
        <v>43944</v>
      </c>
      <c r="B2361">
        <v>33.777129627225001</v>
      </c>
    </row>
    <row r="2362" spans="1:2" x14ac:dyDescent="0.35">
      <c r="A2362" s="48">
        <v>43945</v>
      </c>
      <c r="B2362">
        <v>33.151184020739997</v>
      </c>
    </row>
    <row r="2363" spans="1:2" x14ac:dyDescent="0.35">
      <c r="A2363" s="48">
        <v>43946</v>
      </c>
      <c r="B2363">
        <v>33.151184020739997</v>
      </c>
    </row>
    <row r="2364" spans="1:2" x14ac:dyDescent="0.35">
      <c r="A2364" s="48">
        <v>43947</v>
      </c>
      <c r="B2364">
        <v>33.151675984310998</v>
      </c>
    </row>
    <row r="2365" spans="1:2" x14ac:dyDescent="0.35">
      <c r="A2365" s="48">
        <v>43948</v>
      </c>
      <c r="B2365">
        <v>33.553193834062</v>
      </c>
    </row>
    <row r="2366" spans="1:2" x14ac:dyDescent="0.35">
      <c r="A2366" s="48">
        <v>43949</v>
      </c>
      <c r="B2366">
        <v>33.915662947476001</v>
      </c>
    </row>
    <row r="2367" spans="1:2" x14ac:dyDescent="0.35">
      <c r="A2367" s="48">
        <v>43950</v>
      </c>
      <c r="B2367">
        <v>34.274122676517003</v>
      </c>
    </row>
    <row r="2368" spans="1:2" x14ac:dyDescent="0.35">
      <c r="A2368" s="48">
        <v>43951</v>
      </c>
      <c r="B2368">
        <v>34.930659947964998</v>
      </c>
    </row>
    <row r="2369" spans="1:2" x14ac:dyDescent="0.35">
      <c r="A2369" s="48">
        <v>43952</v>
      </c>
      <c r="B2369">
        <v>34.930635496503001</v>
      </c>
    </row>
    <row r="2370" spans="1:2" x14ac:dyDescent="0.35">
      <c r="A2370" s="48">
        <v>43953</v>
      </c>
      <c r="B2370">
        <v>34.930635496503001</v>
      </c>
    </row>
    <row r="2371" spans="1:2" x14ac:dyDescent="0.35">
      <c r="A2371" s="48">
        <v>43954</v>
      </c>
      <c r="B2371">
        <v>34.931571986841</v>
      </c>
    </row>
    <row r="2372" spans="1:2" x14ac:dyDescent="0.35">
      <c r="A2372" s="48">
        <v>43955</v>
      </c>
      <c r="B2372">
        <v>33.380285676321002</v>
      </c>
    </row>
    <row r="2373" spans="1:2" x14ac:dyDescent="0.35">
      <c r="A2373" s="48">
        <v>43956</v>
      </c>
      <c r="B2373">
        <v>32.985122177019001</v>
      </c>
    </row>
    <row r="2374" spans="1:2" x14ac:dyDescent="0.35">
      <c r="A2374" s="48">
        <v>43957</v>
      </c>
      <c r="B2374">
        <v>33.295736475536003</v>
      </c>
    </row>
    <row r="2375" spans="1:2" x14ac:dyDescent="0.35">
      <c r="A2375" s="48">
        <v>43958</v>
      </c>
      <c r="B2375">
        <v>33.069389728273997</v>
      </c>
    </row>
    <row r="2376" spans="1:2" x14ac:dyDescent="0.35">
      <c r="A2376" s="48">
        <v>43959</v>
      </c>
      <c r="B2376">
        <v>32.868182994799</v>
      </c>
    </row>
    <row r="2377" spans="1:2" x14ac:dyDescent="0.35">
      <c r="A2377" s="48">
        <v>43960</v>
      </c>
      <c r="B2377">
        <v>32.868182994799</v>
      </c>
    </row>
    <row r="2378" spans="1:2" x14ac:dyDescent="0.35">
      <c r="A2378" s="48">
        <v>43961</v>
      </c>
      <c r="B2378">
        <v>32.868593518403998</v>
      </c>
    </row>
    <row r="2379" spans="1:2" x14ac:dyDescent="0.35">
      <c r="A2379" s="48">
        <v>43962</v>
      </c>
      <c r="B2379">
        <v>32.736314521160999</v>
      </c>
    </row>
    <row r="2380" spans="1:2" x14ac:dyDescent="0.35">
      <c r="A2380" s="48">
        <v>43963</v>
      </c>
      <c r="B2380">
        <v>32.76810344674</v>
      </c>
    </row>
    <row r="2381" spans="1:2" x14ac:dyDescent="0.35">
      <c r="A2381" s="48">
        <v>43964</v>
      </c>
      <c r="B2381">
        <v>33.259642365536003</v>
      </c>
    </row>
    <row r="2382" spans="1:2" x14ac:dyDescent="0.35">
      <c r="A2382" s="48">
        <v>43965</v>
      </c>
      <c r="B2382">
        <v>32.871582162271999</v>
      </c>
    </row>
    <row r="2383" spans="1:2" x14ac:dyDescent="0.35">
      <c r="A2383" s="48">
        <v>43966</v>
      </c>
      <c r="B2383">
        <v>32.738897335737001</v>
      </c>
    </row>
    <row r="2384" spans="1:2" x14ac:dyDescent="0.35">
      <c r="A2384" s="48">
        <v>43967</v>
      </c>
      <c r="B2384">
        <v>32.738897335737001</v>
      </c>
    </row>
    <row r="2385" spans="1:2" x14ac:dyDescent="0.35">
      <c r="A2385" s="48">
        <v>43968</v>
      </c>
      <c r="B2385">
        <v>32.739261719665002</v>
      </c>
    </row>
    <row r="2386" spans="1:2" x14ac:dyDescent="0.35">
      <c r="A2386" s="48">
        <v>43969</v>
      </c>
      <c r="B2386">
        <v>31.755949125263001</v>
      </c>
    </row>
    <row r="2387" spans="1:2" x14ac:dyDescent="0.35">
      <c r="A2387" s="48">
        <v>43970</v>
      </c>
      <c r="B2387">
        <v>31.899118281419</v>
      </c>
    </row>
    <row r="2388" spans="1:2" x14ac:dyDescent="0.35">
      <c r="A2388" s="48">
        <v>43971</v>
      </c>
      <c r="B2388">
        <v>32.457982220947002</v>
      </c>
    </row>
    <row r="2389" spans="1:2" x14ac:dyDescent="0.35">
      <c r="A2389" s="48">
        <v>43972</v>
      </c>
      <c r="B2389">
        <v>32.519237898733998</v>
      </c>
    </row>
    <row r="2390" spans="1:2" x14ac:dyDescent="0.35">
      <c r="A2390" s="48">
        <v>43973</v>
      </c>
      <c r="B2390">
        <v>32.348869286190002</v>
      </c>
    </row>
    <row r="2391" spans="1:2" x14ac:dyDescent="0.35">
      <c r="A2391" s="48">
        <v>43974</v>
      </c>
      <c r="B2391">
        <v>32.348869286190002</v>
      </c>
    </row>
    <row r="2392" spans="1:2" x14ac:dyDescent="0.35">
      <c r="A2392" s="48">
        <v>43975</v>
      </c>
      <c r="B2392">
        <v>32.349071790111999</v>
      </c>
    </row>
    <row r="2393" spans="1:2" x14ac:dyDescent="0.35">
      <c r="A2393" s="48">
        <v>43976</v>
      </c>
      <c r="B2393">
        <v>32.349289175873999</v>
      </c>
    </row>
    <row r="2394" spans="1:2" x14ac:dyDescent="0.35">
      <c r="A2394" s="48">
        <v>43977</v>
      </c>
      <c r="B2394">
        <v>32.336735063730998</v>
      </c>
    </row>
    <row r="2395" spans="1:2" x14ac:dyDescent="0.35">
      <c r="A2395" s="48">
        <v>43978</v>
      </c>
      <c r="B2395">
        <v>33.024884391703999</v>
      </c>
    </row>
    <row r="2396" spans="1:2" x14ac:dyDescent="0.35">
      <c r="A2396" s="48">
        <v>43979</v>
      </c>
      <c r="B2396">
        <v>33.509740552895998</v>
      </c>
    </row>
    <row r="2397" spans="1:2" x14ac:dyDescent="0.35">
      <c r="A2397" s="48">
        <v>43980</v>
      </c>
      <c r="B2397">
        <v>33.736424229911997</v>
      </c>
    </row>
    <row r="2398" spans="1:2" x14ac:dyDescent="0.35">
      <c r="A2398" s="48">
        <v>43981</v>
      </c>
      <c r="B2398">
        <v>33.736424229911997</v>
      </c>
    </row>
    <row r="2399" spans="1:2" x14ac:dyDescent="0.35">
      <c r="A2399" s="48">
        <v>43982</v>
      </c>
      <c r="B2399">
        <v>33.736733255558001</v>
      </c>
    </row>
    <row r="2400" spans="1:2" x14ac:dyDescent="0.35">
      <c r="A2400" s="48">
        <v>43983</v>
      </c>
      <c r="B2400">
        <v>34.450677089426001</v>
      </c>
    </row>
    <row r="2401" spans="1:2" x14ac:dyDescent="0.35">
      <c r="A2401" s="48">
        <v>43984</v>
      </c>
      <c r="B2401">
        <v>34.969652768811002</v>
      </c>
    </row>
    <row r="2402" spans="1:2" x14ac:dyDescent="0.35">
      <c r="A2402" s="48">
        <v>43985</v>
      </c>
      <c r="B2402">
        <v>35.196463838489997</v>
      </c>
    </row>
    <row r="2403" spans="1:2" x14ac:dyDescent="0.35">
      <c r="A2403" s="48">
        <v>43986</v>
      </c>
      <c r="B2403">
        <v>35.049395414340999</v>
      </c>
    </row>
    <row r="2404" spans="1:2" x14ac:dyDescent="0.35">
      <c r="A2404" s="48">
        <v>43987</v>
      </c>
      <c r="B2404">
        <v>35.510352445047999</v>
      </c>
    </row>
    <row r="2405" spans="1:2" x14ac:dyDescent="0.35">
      <c r="A2405" s="48">
        <v>43988</v>
      </c>
      <c r="B2405">
        <v>35.510352445047999</v>
      </c>
    </row>
    <row r="2406" spans="1:2" x14ac:dyDescent="0.35">
      <c r="A2406" s="48">
        <v>43989</v>
      </c>
      <c r="B2406">
        <v>35.510646825869998</v>
      </c>
    </row>
    <row r="2407" spans="1:2" x14ac:dyDescent="0.35">
      <c r="A2407" s="48">
        <v>43990</v>
      </c>
      <c r="B2407">
        <v>35.671372629788003</v>
      </c>
    </row>
    <row r="2408" spans="1:2" x14ac:dyDescent="0.35">
      <c r="A2408" s="48">
        <v>43991</v>
      </c>
      <c r="B2408">
        <v>35.48616079896</v>
      </c>
    </row>
    <row r="2409" spans="1:2" x14ac:dyDescent="0.35">
      <c r="A2409" s="48">
        <v>43992</v>
      </c>
      <c r="B2409">
        <v>35.684881879987998</v>
      </c>
    </row>
    <row r="2410" spans="1:2" x14ac:dyDescent="0.35">
      <c r="A2410" s="48">
        <v>43993</v>
      </c>
      <c r="B2410">
        <v>35.069596009637003</v>
      </c>
    </row>
    <row r="2411" spans="1:2" x14ac:dyDescent="0.35">
      <c r="A2411" s="48">
        <v>43994</v>
      </c>
      <c r="B2411">
        <v>35.215630015773002</v>
      </c>
    </row>
    <row r="2412" spans="1:2" x14ac:dyDescent="0.35">
      <c r="A2412" s="48">
        <v>43995</v>
      </c>
      <c r="B2412">
        <v>35.215630015773002</v>
      </c>
    </row>
    <row r="2413" spans="1:2" x14ac:dyDescent="0.35">
      <c r="A2413" s="48">
        <v>43996</v>
      </c>
      <c r="B2413">
        <v>35.215892724372999</v>
      </c>
    </row>
    <row r="2414" spans="1:2" x14ac:dyDescent="0.35">
      <c r="A2414" s="48">
        <v>43997</v>
      </c>
      <c r="B2414">
        <v>34.673062628357002</v>
      </c>
    </row>
    <row r="2415" spans="1:2" x14ac:dyDescent="0.35">
      <c r="A2415" s="48">
        <v>43998</v>
      </c>
      <c r="B2415">
        <v>35.016701804375998</v>
      </c>
    </row>
    <row r="2416" spans="1:2" x14ac:dyDescent="0.35">
      <c r="A2416" s="48">
        <v>43999</v>
      </c>
      <c r="B2416">
        <v>35.178405781805999</v>
      </c>
    </row>
    <row r="2417" spans="1:2" x14ac:dyDescent="0.35">
      <c r="A2417" s="48">
        <v>44000</v>
      </c>
      <c r="B2417">
        <v>35.830592317956999</v>
      </c>
    </row>
    <row r="2418" spans="1:2" x14ac:dyDescent="0.35">
      <c r="A2418" s="48">
        <v>44001</v>
      </c>
      <c r="B2418">
        <v>36.260602064177</v>
      </c>
    </row>
    <row r="2419" spans="1:2" x14ac:dyDescent="0.35">
      <c r="A2419" s="48">
        <v>44002</v>
      </c>
      <c r="B2419">
        <v>36.260605690238002</v>
      </c>
    </row>
    <row r="2420" spans="1:2" x14ac:dyDescent="0.35">
      <c r="A2420" s="48">
        <v>44003</v>
      </c>
      <c r="B2420">
        <v>36.260848998901999</v>
      </c>
    </row>
    <row r="2421" spans="1:2" x14ac:dyDescent="0.35">
      <c r="A2421" s="48">
        <v>44004</v>
      </c>
      <c r="B2421">
        <v>36.616839158731999</v>
      </c>
    </row>
    <row r="2422" spans="1:2" x14ac:dyDescent="0.35">
      <c r="A2422" s="48">
        <v>44005</v>
      </c>
      <c r="B2422">
        <v>37.210489297423997</v>
      </c>
    </row>
    <row r="2423" spans="1:2" x14ac:dyDescent="0.35">
      <c r="A2423" s="48">
        <v>44006</v>
      </c>
      <c r="B2423">
        <v>36.634410270002</v>
      </c>
    </row>
    <row r="2424" spans="1:2" x14ac:dyDescent="0.35">
      <c r="A2424" s="48">
        <v>44007</v>
      </c>
      <c r="B2424">
        <v>36.803686523193001</v>
      </c>
    </row>
    <row r="2425" spans="1:2" x14ac:dyDescent="0.35">
      <c r="A2425" s="48">
        <v>44008</v>
      </c>
      <c r="B2425">
        <v>36.956288224882002</v>
      </c>
    </row>
    <row r="2426" spans="1:2" x14ac:dyDescent="0.35">
      <c r="A2426" s="48">
        <v>44009</v>
      </c>
      <c r="B2426">
        <v>36.956288224882002</v>
      </c>
    </row>
    <row r="2427" spans="1:2" x14ac:dyDescent="0.35">
      <c r="A2427" s="48">
        <v>44010</v>
      </c>
      <c r="B2427">
        <v>36.956527332066997</v>
      </c>
    </row>
    <row r="2428" spans="1:2" x14ac:dyDescent="0.35">
      <c r="A2428" s="48">
        <v>44011</v>
      </c>
      <c r="B2428">
        <v>36.715759252151003</v>
      </c>
    </row>
    <row r="2429" spans="1:2" x14ac:dyDescent="0.35">
      <c r="A2429" s="48">
        <v>44012</v>
      </c>
      <c r="B2429">
        <v>36.773833670033</v>
      </c>
    </row>
    <row r="2430" spans="1:2" x14ac:dyDescent="0.35">
      <c r="A2430" s="48">
        <v>44013</v>
      </c>
      <c r="B2430">
        <v>36.828271446968003</v>
      </c>
    </row>
    <row r="2431" spans="1:2" x14ac:dyDescent="0.35">
      <c r="A2431" s="48">
        <v>44014</v>
      </c>
      <c r="B2431">
        <v>37.079357026342997</v>
      </c>
    </row>
    <row r="2432" spans="1:2" x14ac:dyDescent="0.35">
      <c r="A2432" s="48">
        <v>44015</v>
      </c>
      <c r="B2432">
        <v>37.192972625795001</v>
      </c>
    </row>
    <row r="2433" spans="1:2" x14ac:dyDescent="0.35">
      <c r="A2433" s="48">
        <v>44016</v>
      </c>
      <c r="B2433">
        <v>37.192972625795001</v>
      </c>
    </row>
    <row r="2434" spans="1:2" x14ac:dyDescent="0.35">
      <c r="A2434" s="48">
        <v>44017</v>
      </c>
      <c r="B2434">
        <v>37.193214008186999</v>
      </c>
    </row>
    <row r="2435" spans="1:2" x14ac:dyDescent="0.35">
      <c r="A2435" s="48">
        <v>44018</v>
      </c>
      <c r="B2435">
        <v>37.671062007663998</v>
      </c>
    </row>
    <row r="2436" spans="1:2" x14ac:dyDescent="0.35">
      <c r="A2436" s="48">
        <v>44019</v>
      </c>
      <c r="B2436">
        <v>37.931761201893003</v>
      </c>
    </row>
    <row r="2437" spans="1:2" x14ac:dyDescent="0.35">
      <c r="A2437" s="48">
        <v>44020</v>
      </c>
      <c r="B2437">
        <v>37.563826911409997</v>
      </c>
    </row>
    <row r="2438" spans="1:2" x14ac:dyDescent="0.35">
      <c r="A2438" s="48">
        <v>44021</v>
      </c>
      <c r="B2438">
        <v>37.884854137684002</v>
      </c>
    </row>
    <row r="2439" spans="1:2" x14ac:dyDescent="0.35">
      <c r="A2439" s="48">
        <v>44022</v>
      </c>
      <c r="B2439">
        <v>37.667237852789</v>
      </c>
    </row>
    <row r="2440" spans="1:2" x14ac:dyDescent="0.35">
      <c r="A2440" s="48">
        <v>44023</v>
      </c>
      <c r="B2440">
        <v>37.667237852789</v>
      </c>
    </row>
    <row r="2441" spans="1:2" x14ac:dyDescent="0.35">
      <c r="A2441" s="48">
        <v>44024</v>
      </c>
      <c r="B2441">
        <v>37.667477793094001</v>
      </c>
    </row>
    <row r="2442" spans="1:2" x14ac:dyDescent="0.35">
      <c r="A2442" s="48">
        <v>44025</v>
      </c>
      <c r="B2442">
        <v>37.684736654744</v>
      </c>
    </row>
    <row r="2443" spans="1:2" x14ac:dyDescent="0.35">
      <c r="A2443" s="48">
        <v>44026</v>
      </c>
      <c r="B2443">
        <v>37.332256615764997</v>
      </c>
    </row>
    <row r="2444" spans="1:2" x14ac:dyDescent="0.35">
      <c r="A2444" s="48">
        <v>44027</v>
      </c>
      <c r="B2444">
        <v>37.345645456278</v>
      </c>
    </row>
    <row r="2445" spans="1:2" x14ac:dyDescent="0.35">
      <c r="A2445" s="48">
        <v>44028</v>
      </c>
      <c r="B2445">
        <v>38.032505820597002</v>
      </c>
    </row>
    <row r="2446" spans="1:2" x14ac:dyDescent="0.35">
      <c r="A2446" s="48">
        <v>44029</v>
      </c>
      <c r="B2446">
        <v>38.431278165426001</v>
      </c>
    </row>
    <row r="2447" spans="1:2" x14ac:dyDescent="0.35">
      <c r="A2447" s="48">
        <v>44030</v>
      </c>
      <c r="B2447">
        <v>38.431278165426001</v>
      </c>
    </row>
    <row r="2448" spans="1:2" x14ac:dyDescent="0.35">
      <c r="A2448" s="48">
        <v>44031</v>
      </c>
      <c r="B2448">
        <v>38.431552949065001</v>
      </c>
    </row>
    <row r="2449" spans="1:2" x14ac:dyDescent="0.35">
      <c r="A2449" s="48">
        <v>44032</v>
      </c>
      <c r="B2449">
        <v>39.004990150617999</v>
      </c>
    </row>
    <row r="2450" spans="1:2" x14ac:dyDescent="0.35">
      <c r="A2450" s="48">
        <v>44033</v>
      </c>
      <c r="B2450">
        <v>39.010380250207</v>
      </c>
    </row>
    <row r="2451" spans="1:2" x14ac:dyDescent="0.35">
      <c r="A2451" s="48">
        <v>44034</v>
      </c>
      <c r="B2451">
        <v>39.017451271730998</v>
      </c>
    </row>
    <row r="2452" spans="1:2" x14ac:dyDescent="0.35">
      <c r="A2452" s="48">
        <v>44035</v>
      </c>
      <c r="B2452">
        <v>39.373272479302003</v>
      </c>
    </row>
    <row r="2453" spans="1:2" x14ac:dyDescent="0.35">
      <c r="A2453" s="48">
        <v>44036</v>
      </c>
      <c r="B2453">
        <v>39.115652370004</v>
      </c>
    </row>
    <row r="2454" spans="1:2" x14ac:dyDescent="0.35">
      <c r="A2454" s="48">
        <v>44037</v>
      </c>
      <c r="B2454">
        <v>39.115652370004</v>
      </c>
    </row>
    <row r="2455" spans="1:2" x14ac:dyDescent="0.35">
      <c r="A2455" s="48">
        <v>44038</v>
      </c>
      <c r="B2455">
        <v>39.115929308822999</v>
      </c>
    </row>
    <row r="2456" spans="1:2" x14ac:dyDescent="0.35">
      <c r="A2456" s="48">
        <v>44039</v>
      </c>
      <c r="B2456">
        <v>38.902433002018</v>
      </c>
    </row>
    <row r="2457" spans="1:2" x14ac:dyDescent="0.35">
      <c r="A2457" s="48">
        <v>44040</v>
      </c>
      <c r="B2457">
        <v>39.086483524744999</v>
      </c>
    </row>
    <row r="2458" spans="1:2" x14ac:dyDescent="0.35">
      <c r="A2458" s="48">
        <v>44041</v>
      </c>
      <c r="B2458">
        <v>39.187830086147002</v>
      </c>
    </row>
    <row r="2459" spans="1:2" x14ac:dyDescent="0.35">
      <c r="A2459" s="48">
        <v>44042</v>
      </c>
      <c r="B2459">
        <v>38.936107843344999</v>
      </c>
    </row>
    <row r="2460" spans="1:2" x14ac:dyDescent="0.35">
      <c r="A2460" s="48">
        <v>44043</v>
      </c>
      <c r="B2460">
        <v>39.147111956414001</v>
      </c>
    </row>
    <row r="2461" spans="1:2" x14ac:dyDescent="0.35">
      <c r="A2461" s="48">
        <v>44044</v>
      </c>
      <c r="B2461">
        <v>39.147111956414001</v>
      </c>
    </row>
    <row r="2462" spans="1:2" x14ac:dyDescent="0.35">
      <c r="A2462" s="48">
        <v>44045</v>
      </c>
      <c r="B2462">
        <v>39.147418478300999</v>
      </c>
    </row>
    <row r="2463" spans="1:2" x14ac:dyDescent="0.35">
      <c r="A2463" s="48">
        <v>44046</v>
      </c>
      <c r="B2463">
        <v>39.104088549632003</v>
      </c>
    </row>
    <row r="2464" spans="1:2" x14ac:dyDescent="0.35">
      <c r="A2464" s="48">
        <v>44047</v>
      </c>
      <c r="B2464">
        <v>39.445373392858002</v>
      </c>
    </row>
    <row r="2465" spans="1:2" x14ac:dyDescent="0.35">
      <c r="A2465" s="48">
        <v>44048</v>
      </c>
      <c r="B2465">
        <v>39.630464890698001</v>
      </c>
    </row>
    <row r="2466" spans="1:2" x14ac:dyDescent="0.35">
      <c r="A2466" s="48">
        <v>44049</v>
      </c>
      <c r="B2466">
        <v>39.942011071734001</v>
      </c>
    </row>
    <row r="2467" spans="1:2" x14ac:dyDescent="0.35">
      <c r="A2467" s="48">
        <v>44050</v>
      </c>
      <c r="B2467">
        <v>40.083916249829002</v>
      </c>
    </row>
    <row r="2468" spans="1:2" x14ac:dyDescent="0.35">
      <c r="A2468" s="48">
        <v>44051</v>
      </c>
      <c r="B2468">
        <v>40.083916249829002</v>
      </c>
    </row>
    <row r="2469" spans="1:2" x14ac:dyDescent="0.35">
      <c r="A2469" s="48">
        <v>44052</v>
      </c>
      <c r="B2469">
        <v>40.084214474165996</v>
      </c>
    </row>
    <row r="2470" spans="1:2" x14ac:dyDescent="0.35">
      <c r="A2470" s="48">
        <v>44053</v>
      </c>
      <c r="B2470">
        <v>40.490474401336002</v>
      </c>
    </row>
    <row r="2471" spans="1:2" x14ac:dyDescent="0.35">
      <c r="A2471" s="48">
        <v>44054</v>
      </c>
      <c r="B2471">
        <v>40.440435868165999</v>
      </c>
    </row>
    <row r="2472" spans="1:2" x14ac:dyDescent="0.35">
      <c r="A2472" s="48">
        <v>44055</v>
      </c>
      <c r="B2472">
        <v>40.284222956899001</v>
      </c>
    </row>
    <row r="2473" spans="1:2" x14ac:dyDescent="0.35">
      <c r="A2473" s="48">
        <v>44056</v>
      </c>
      <c r="B2473">
        <v>40.364520692835001</v>
      </c>
    </row>
    <row r="2474" spans="1:2" x14ac:dyDescent="0.35">
      <c r="A2474" s="48">
        <v>44057</v>
      </c>
      <c r="B2474">
        <v>40.054947019606999</v>
      </c>
    </row>
    <row r="2475" spans="1:2" x14ac:dyDescent="0.35">
      <c r="A2475" s="48">
        <v>44058</v>
      </c>
      <c r="B2475">
        <v>40.054947019606999</v>
      </c>
    </row>
    <row r="2476" spans="1:2" x14ac:dyDescent="0.35">
      <c r="A2476" s="48">
        <v>44059</v>
      </c>
      <c r="B2476">
        <v>40.055227404236</v>
      </c>
    </row>
    <row r="2477" spans="1:2" x14ac:dyDescent="0.35">
      <c r="A2477" s="48">
        <v>44060</v>
      </c>
      <c r="B2477">
        <v>40.254325116467001</v>
      </c>
    </row>
    <row r="2478" spans="1:2" x14ac:dyDescent="0.35">
      <c r="A2478" s="48">
        <v>44061</v>
      </c>
      <c r="B2478">
        <v>40.658517989875001</v>
      </c>
    </row>
    <row r="2479" spans="1:2" x14ac:dyDescent="0.35">
      <c r="A2479" s="48">
        <v>44062</v>
      </c>
      <c r="B2479">
        <v>40.866921762121002</v>
      </c>
    </row>
    <row r="2480" spans="1:2" x14ac:dyDescent="0.35">
      <c r="A2480" s="48">
        <v>44063</v>
      </c>
      <c r="B2480">
        <v>40.569280614881997</v>
      </c>
    </row>
    <row r="2481" spans="1:2" x14ac:dyDescent="0.35">
      <c r="A2481" s="48">
        <v>44064</v>
      </c>
      <c r="B2481">
        <v>40.679892758477997</v>
      </c>
    </row>
    <row r="2482" spans="1:2" x14ac:dyDescent="0.35">
      <c r="A2482" s="48">
        <v>44065</v>
      </c>
      <c r="B2482">
        <v>40.679892758477997</v>
      </c>
    </row>
    <row r="2483" spans="1:2" x14ac:dyDescent="0.35">
      <c r="A2483" s="48">
        <v>44066</v>
      </c>
      <c r="B2483">
        <v>40.680165720558001</v>
      </c>
    </row>
    <row r="2484" spans="1:2" x14ac:dyDescent="0.35">
      <c r="A2484" s="48">
        <v>44067</v>
      </c>
      <c r="B2484">
        <v>41.040057858266998</v>
      </c>
    </row>
    <row r="2485" spans="1:2" x14ac:dyDescent="0.35">
      <c r="A2485" s="48">
        <v>44068</v>
      </c>
      <c r="B2485">
        <v>41.177500191233001</v>
      </c>
    </row>
    <row r="2486" spans="1:2" x14ac:dyDescent="0.35">
      <c r="A2486" s="48">
        <v>44069</v>
      </c>
      <c r="B2486">
        <v>41.326043493648001</v>
      </c>
    </row>
    <row r="2487" spans="1:2" x14ac:dyDescent="0.35">
      <c r="A2487" s="48">
        <v>44070</v>
      </c>
      <c r="B2487">
        <v>41.472907160494998</v>
      </c>
    </row>
    <row r="2488" spans="1:2" x14ac:dyDescent="0.35">
      <c r="A2488" s="48">
        <v>44071</v>
      </c>
      <c r="B2488">
        <v>41.709279091752002</v>
      </c>
    </row>
    <row r="2489" spans="1:2" x14ac:dyDescent="0.35">
      <c r="A2489" s="48">
        <v>44072</v>
      </c>
      <c r="B2489">
        <v>41.709279091752002</v>
      </c>
    </row>
    <row r="2490" spans="1:2" x14ac:dyDescent="0.35">
      <c r="A2490" s="48">
        <v>44073</v>
      </c>
      <c r="B2490">
        <v>41.709563549035998</v>
      </c>
    </row>
    <row r="2491" spans="1:2" x14ac:dyDescent="0.35">
      <c r="A2491" s="48">
        <v>44074</v>
      </c>
      <c r="B2491">
        <v>40.343746769111</v>
      </c>
    </row>
    <row r="2492" spans="1:2" x14ac:dyDescent="0.35">
      <c r="A2492" s="48">
        <v>44075</v>
      </c>
      <c r="B2492">
        <v>40.806039308339003</v>
      </c>
    </row>
    <row r="2493" spans="1:2" x14ac:dyDescent="0.35">
      <c r="A2493" s="48">
        <v>44076</v>
      </c>
      <c r="B2493">
        <v>41.032299818974998</v>
      </c>
    </row>
    <row r="2494" spans="1:2" x14ac:dyDescent="0.35">
      <c r="A2494" s="48">
        <v>44077</v>
      </c>
      <c r="B2494">
        <v>41.029504288387997</v>
      </c>
    </row>
    <row r="2495" spans="1:2" x14ac:dyDescent="0.35">
      <c r="A2495" s="48">
        <v>44078</v>
      </c>
      <c r="B2495">
        <v>40.362733403903</v>
      </c>
    </row>
    <row r="2496" spans="1:2" x14ac:dyDescent="0.35">
      <c r="A2496" s="48">
        <v>44079</v>
      </c>
      <c r="B2496">
        <v>40.362733403903</v>
      </c>
    </row>
    <row r="2497" spans="1:2" x14ac:dyDescent="0.35">
      <c r="A2497" s="48">
        <v>44080</v>
      </c>
      <c r="B2497">
        <v>40.363038142539999</v>
      </c>
    </row>
    <row r="2498" spans="1:2" x14ac:dyDescent="0.35">
      <c r="A2498" s="48">
        <v>44081</v>
      </c>
      <c r="B2498">
        <v>40.111111432712001</v>
      </c>
    </row>
    <row r="2499" spans="1:2" x14ac:dyDescent="0.35">
      <c r="A2499" s="48">
        <v>44082</v>
      </c>
      <c r="B2499">
        <v>39.980552572777</v>
      </c>
    </row>
    <row r="2500" spans="1:2" x14ac:dyDescent="0.35">
      <c r="A2500" s="48">
        <v>44083</v>
      </c>
      <c r="B2500">
        <v>39.698799623657997</v>
      </c>
    </row>
    <row r="2501" spans="1:2" x14ac:dyDescent="0.35">
      <c r="A2501" s="48">
        <v>44084</v>
      </c>
      <c r="B2501">
        <v>40.029743902865</v>
      </c>
    </row>
    <row r="2502" spans="1:2" x14ac:dyDescent="0.35">
      <c r="A2502" s="48">
        <v>44085</v>
      </c>
      <c r="B2502">
        <v>40.181282502870999</v>
      </c>
    </row>
    <row r="2503" spans="1:2" x14ac:dyDescent="0.35">
      <c r="A2503" s="48">
        <v>44086</v>
      </c>
      <c r="B2503">
        <v>40.181282502870999</v>
      </c>
    </row>
    <row r="2504" spans="1:2" x14ac:dyDescent="0.35">
      <c r="A2504" s="48">
        <v>44087</v>
      </c>
      <c r="B2504">
        <v>40.181662215990002</v>
      </c>
    </row>
    <row r="2505" spans="1:2" x14ac:dyDescent="0.35">
      <c r="A2505" s="48">
        <v>44088</v>
      </c>
      <c r="B2505">
        <v>40.736919748021002</v>
      </c>
    </row>
    <row r="2506" spans="1:2" x14ac:dyDescent="0.35">
      <c r="A2506" s="48">
        <v>44089</v>
      </c>
      <c r="B2506">
        <v>41.365703881192999</v>
      </c>
    </row>
    <row r="2507" spans="1:2" x14ac:dyDescent="0.35">
      <c r="A2507" s="48">
        <v>44090</v>
      </c>
      <c r="B2507">
        <v>41.622506307458004</v>
      </c>
    </row>
    <row r="2508" spans="1:2" x14ac:dyDescent="0.35">
      <c r="A2508" s="48">
        <v>44091</v>
      </c>
      <c r="B2508">
        <v>41.488993793974998</v>
      </c>
    </row>
    <row r="2509" spans="1:2" x14ac:dyDescent="0.35">
      <c r="A2509" s="48">
        <v>44092</v>
      </c>
      <c r="B2509">
        <v>41.622482557056998</v>
      </c>
    </row>
    <row r="2510" spans="1:2" x14ac:dyDescent="0.35">
      <c r="A2510" s="48">
        <v>44093</v>
      </c>
      <c r="B2510">
        <v>41.622482557056998</v>
      </c>
    </row>
    <row r="2511" spans="1:2" x14ac:dyDescent="0.35">
      <c r="A2511" s="48">
        <v>44094</v>
      </c>
      <c r="B2511">
        <v>41.622808461096</v>
      </c>
    </row>
    <row r="2512" spans="1:2" x14ac:dyDescent="0.35">
      <c r="A2512" s="48">
        <v>44095</v>
      </c>
      <c r="B2512">
        <v>40.375010356855</v>
      </c>
    </row>
    <row r="2513" spans="1:2" x14ac:dyDescent="0.35">
      <c r="A2513" s="48">
        <v>44096</v>
      </c>
      <c r="B2513">
        <v>40.062641014226998</v>
      </c>
    </row>
    <row r="2514" spans="1:2" x14ac:dyDescent="0.35">
      <c r="A2514" s="48">
        <v>44097</v>
      </c>
      <c r="B2514">
        <v>39.797673917834999</v>
      </c>
    </row>
    <row r="2515" spans="1:2" x14ac:dyDescent="0.35">
      <c r="A2515" s="48">
        <v>44098</v>
      </c>
      <c r="B2515">
        <v>38.833792562474997</v>
      </c>
    </row>
    <row r="2516" spans="1:2" x14ac:dyDescent="0.35">
      <c r="A2516" s="48">
        <v>44099</v>
      </c>
      <c r="B2516">
        <v>39.740701032124001</v>
      </c>
    </row>
    <row r="2517" spans="1:2" x14ac:dyDescent="0.35">
      <c r="A2517" s="48">
        <v>44100</v>
      </c>
      <c r="B2517">
        <v>39.740701032124001</v>
      </c>
    </row>
    <row r="2518" spans="1:2" x14ac:dyDescent="0.35">
      <c r="A2518" s="48">
        <v>44101</v>
      </c>
      <c r="B2518">
        <v>39.741065056944997</v>
      </c>
    </row>
    <row r="2519" spans="1:2" x14ac:dyDescent="0.35">
      <c r="A2519" s="48">
        <v>44102</v>
      </c>
      <c r="B2519">
        <v>40.474722871908</v>
      </c>
    </row>
    <row r="2520" spans="1:2" x14ac:dyDescent="0.35">
      <c r="A2520" s="48">
        <v>44103</v>
      </c>
      <c r="B2520">
        <v>40.527818422865998</v>
      </c>
    </row>
    <row r="2521" spans="1:2" x14ac:dyDescent="0.35">
      <c r="A2521" s="48">
        <v>44104</v>
      </c>
      <c r="B2521">
        <v>40.609397273848003</v>
      </c>
    </row>
    <row r="2522" spans="1:2" x14ac:dyDescent="0.35">
      <c r="A2522" s="48">
        <v>44105</v>
      </c>
      <c r="B2522">
        <v>40.967869012496998</v>
      </c>
    </row>
    <row r="2523" spans="1:2" x14ac:dyDescent="0.35">
      <c r="A2523" s="48">
        <v>44106</v>
      </c>
      <c r="B2523">
        <v>40.967869012496998</v>
      </c>
    </row>
    <row r="2524" spans="1:2" x14ac:dyDescent="0.35">
      <c r="A2524" s="48">
        <v>44107</v>
      </c>
      <c r="B2524">
        <v>40.967869012496998</v>
      </c>
    </row>
    <row r="2525" spans="1:2" x14ac:dyDescent="0.35">
      <c r="A2525" s="48">
        <v>44108</v>
      </c>
      <c r="B2525">
        <v>40.967994783854998</v>
      </c>
    </row>
    <row r="2526" spans="1:2" x14ac:dyDescent="0.35">
      <c r="A2526" s="48">
        <v>44109</v>
      </c>
      <c r="B2526">
        <v>40.987156744055</v>
      </c>
    </row>
    <row r="2527" spans="1:2" x14ac:dyDescent="0.35">
      <c r="A2527" s="48">
        <v>44110</v>
      </c>
      <c r="B2527">
        <v>41.357039601890001</v>
      </c>
    </row>
    <row r="2528" spans="1:2" x14ac:dyDescent="0.35">
      <c r="A2528" s="48">
        <v>44111</v>
      </c>
      <c r="B2528">
        <v>41.235147171930002</v>
      </c>
    </row>
    <row r="2529" spans="1:2" x14ac:dyDescent="0.35">
      <c r="A2529" s="48">
        <v>44112</v>
      </c>
      <c r="B2529">
        <v>41.522382135397997</v>
      </c>
    </row>
    <row r="2530" spans="1:2" x14ac:dyDescent="0.35">
      <c r="A2530" s="48">
        <v>44113</v>
      </c>
      <c r="B2530">
        <v>41.714493325600003</v>
      </c>
    </row>
    <row r="2531" spans="1:2" x14ac:dyDescent="0.35">
      <c r="A2531" s="48">
        <v>44114</v>
      </c>
      <c r="B2531">
        <v>41.714493325600003</v>
      </c>
    </row>
    <row r="2532" spans="1:2" x14ac:dyDescent="0.35">
      <c r="A2532" s="48">
        <v>44115</v>
      </c>
      <c r="B2532">
        <v>41.714891699010998</v>
      </c>
    </row>
    <row r="2533" spans="1:2" x14ac:dyDescent="0.35">
      <c r="A2533" s="48">
        <v>44116</v>
      </c>
      <c r="B2533">
        <v>41.880777223086</v>
      </c>
    </row>
    <row r="2534" spans="1:2" x14ac:dyDescent="0.35">
      <c r="A2534" s="48">
        <v>44117</v>
      </c>
      <c r="B2534">
        <v>41.720068954262999</v>
      </c>
    </row>
    <row r="2535" spans="1:2" x14ac:dyDescent="0.35">
      <c r="A2535" s="48">
        <v>44118</v>
      </c>
      <c r="B2535">
        <v>41.862830441017003</v>
      </c>
    </row>
    <row r="2536" spans="1:2" x14ac:dyDescent="0.35">
      <c r="A2536" s="48">
        <v>44119</v>
      </c>
      <c r="B2536">
        <v>41.203750829748003</v>
      </c>
    </row>
    <row r="2537" spans="1:2" x14ac:dyDescent="0.35">
      <c r="A2537" s="48">
        <v>44120</v>
      </c>
      <c r="B2537">
        <v>41.503706307076001</v>
      </c>
    </row>
    <row r="2538" spans="1:2" x14ac:dyDescent="0.35">
      <c r="A2538" s="48">
        <v>44121</v>
      </c>
      <c r="B2538">
        <v>41.503706307076001</v>
      </c>
    </row>
    <row r="2539" spans="1:2" x14ac:dyDescent="0.35">
      <c r="A2539" s="48">
        <v>44122</v>
      </c>
      <c r="B2539">
        <v>41.504067804358002</v>
      </c>
    </row>
    <row r="2540" spans="1:2" x14ac:dyDescent="0.35">
      <c r="A2540" s="48">
        <v>44123</v>
      </c>
      <c r="B2540">
        <v>41.806336119607998</v>
      </c>
    </row>
    <row r="2541" spans="1:2" x14ac:dyDescent="0.35">
      <c r="A2541" s="48">
        <v>44124</v>
      </c>
      <c r="B2541">
        <v>41.990786928756997</v>
      </c>
    </row>
    <row r="2542" spans="1:2" x14ac:dyDescent="0.35">
      <c r="A2542" s="48">
        <v>44125</v>
      </c>
      <c r="B2542">
        <v>42.219584229036002</v>
      </c>
    </row>
    <row r="2543" spans="1:2" x14ac:dyDescent="0.35">
      <c r="A2543" s="48">
        <v>44126</v>
      </c>
      <c r="B2543">
        <v>42.304968693984002</v>
      </c>
    </row>
    <row r="2544" spans="1:2" x14ac:dyDescent="0.35">
      <c r="A2544" s="48">
        <v>44127</v>
      </c>
      <c r="B2544">
        <v>42.655446745428002</v>
      </c>
    </row>
    <row r="2545" spans="1:2" x14ac:dyDescent="0.35">
      <c r="A2545" s="48">
        <v>44128</v>
      </c>
      <c r="B2545">
        <v>42.655446745428002</v>
      </c>
    </row>
    <row r="2546" spans="1:2" x14ac:dyDescent="0.35">
      <c r="A2546" s="48">
        <v>44129</v>
      </c>
      <c r="B2546">
        <v>42.655815288488</v>
      </c>
    </row>
    <row r="2547" spans="1:2" x14ac:dyDescent="0.35">
      <c r="A2547" s="48">
        <v>44130</v>
      </c>
      <c r="B2547">
        <v>42.116130074433997</v>
      </c>
    </row>
    <row r="2548" spans="1:2" x14ac:dyDescent="0.35">
      <c r="A2548" s="48">
        <v>44131</v>
      </c>
      <c r="B2548">
        <v>42.535308126613998</v>
      </c>
    </row>
    <row r="2549" spans="1:2" x14ac:dyDescent="0.35">
      <c r="A2549" s="48">
        <v>44132</v>
      </c>
      <c r="B2549">
        <v>42.121558677404003</v>
      </c>
    </row>
    <row r="2550" spans="1:2" x14ac:dyDescent="0.35">
      <c r="A2550" s="48">
        <v>44133</v>
      </c>
      <c r="B2550">
        <v>42.000664328197999</v>
      </c>
    </row>
    <row r="2551" spans="1:2" x14ac:dyDescent="0.35">
      <c r="A2551" s="48">
        <v>44134</v>
      </c>
      <c r="B2551">
        <v>41.703196303120002</v>
      </c>
    </row>
    <row r="2552" spans="1:2" x14ac:dyDescent="0.35">
      <c r="A2552" s="48">
        <v>44135</v>
      </c>
      <c r="B2552">
        <v>41.703196303120002</v>
      </c>
    </row>
    <row r="2553" spans="1:2" x14ac:dyDescent="0.35">
      <c r="A2553" s="48">
        <v>44136</v>
      </c>
      <c r="B2553">
        <v>41.703575385173998</v>
      </c>
    </row>
    <row r="2554" spans="1:2" x14ac:dyDescent="0.35">
      <c r="A2554" s="48">
        <v>44137</v>
      </c>
      <c r="B2554">
        <v>41.969402315393999</v>
      </c>
    </row>
    <row r="2555" spans="1:2" x14ac:dyDescent="0.35">
      <c r="A2555" s="48">
        <v>44138</v>
      </c>
      <c r="B2555">
        <v>42.545303096414003</v>
      </c>
    </row>
    <row r="2556" spans="1:2" x14ac:dyDescent="0.35">
      <c r="A2556" s="48">
        <v>44139</v>
      </c>
      <c r="B2556">
        <v>42.880406070817003</v>
      </c>
    </row>
    <row r="2557" spans="1:2" x14ac:dyDescent="0.35">
      <c r="A2557" s="48">
        <v>44140</v>
      </c>
      <c r="B2557">
        <v>43.586055466806997</v>
      </c>
    </row>
    <row r="2558" spans="1:2" x14ac:dyDescent="0.35">
      <c r="A2558" s="48">
        <v>44141</v>
      </c>
      <c r="B2558">
        <v>43.861401655008002</v>
      </c>
    </row>
    <row r="2559" spans="1:2" x14ac:dyDescent="0.35">
      <c r="A2559" s="48">
        <v>44142</v>
      </c>
      <c r="B2559">
        <v>43.861401655008002</v>
      </c>
    </row>
    <row r="2560" spans="1:2" x14ac:dyDescent="0.35">
      <c r="A2560" s="48">
        <v>44143</v>
      </c>
      <c r="B2560">
        <v>43.861733247204</v>
      </c>
    </row>
    <row r="2561" spans="1:2" x14ac:dyDescent="0.35">
      <c r="A2561" s="48">
        <v>44144</v>
      </c>
      <c r="B2561">
        <v>44.452593778542997</v>
      </c>
    </row>
    <row r="2562" spans="1:2" x14ac:dyDescent="0.35">
      <c r="A2562" s="48">
        <v>44145</v>
      </c>
      <c r="B2562">
        <v>44.344773123281001</v>
      </c>
    </row>
    <row r="2563" spans="1:2" x14ac:dyDescent="0.35">
      <c r="A2563" s="48">
        <v>44146</v>
      </c>
      <c r="B2563">
        <v>44.726713767295998</v>
      </c>
    </row>
    <row r="2564" spans="1:2" x14ac:dyDescent="0.35">
      <c r="A2564" s="48">
        <v>44147</v>
      </c>
      <c r="B2564">
        <v>44.744684960888002</v>
      </c>
    </row>
    <row r="2565" spans="1:2" x14ac:dyDescent="0.35">
      <c r="A2565" s="48">
        <v>44148</v>
      </c>
      <c r="B2565">
        <v>45.082761929599997</v>
      </c>
    </row>
    <row r="2566" spans="1:2" x14ac:dyDescent="0.35">
      <c r="A2566" s="48">
        <v>44149</v>
      </c>
      <c r="B2566">
        <v>45.200842248817999</v>
      </c>
    </row>
    <row r="2567" spans="1:2" x14ac:dyDescent="0.35">
      <c r="A2567" s="48">
        <v>44150</v>
      </c>
      <c r="B2567">
        <v>45.200842248817999</v>
      </c>
    </row>
    <row r="2568" spans="1:2" x14ac:dyDescent="0.35">
      <c r="A2568" s="48">
        <v>44151</v>
      </c>
      <c r="B2568">
        <v>45.201276628911998</v>
      </c>
    </row>
    <row r="2569" spans="1:2" x14ac:dyDescent="0.35">
      <c r="A2569" s="48">
        <v>44152</v>
      </c>
      <c r="B2569">
        <v>45.504862415147997</v>
      </c>
    </row>
    <row r="2570" spans="1:2" x14ac:dyDescent="0.35">
      <c r="A2570" s="48">
        <v>44153</v>
      </c>
      <c r="B2570">
        <v>46.056454155399003</v>
      </c>
    </row>
    <row r="2571" spans="1:2" x14ac:dyDescent="0.35">
      <c r="A2571" s="48">
        <v>44154</v>
      </c>
      <c r="B2571">
        <v>45.432311826750997</v>
      </c>
    </row>
    <row r="2572" spans="1:2" x14ac:dyDescent="0.35">
      <c r="A2572" s="48">
        <v>44155</v>
      </c>
      <c r="B2572">
        <v>46.047753369741997</v>
      </c>
    </row>
    <row r="2573" spans="1:2" x14ac:dyDescent="0.35">
      <c r="A2573" s="48">
        <v>44156</v>
      </c>
      <c r="B2573">
        <v>46.047753369741997</v>
      </c>
    </row>
    <row r="2574" spans="1:2" x14ac:dyDescent="0.35">
      <c r="A2574" s="48">
        <v>44157</v>
      </c>
      <c r="B2574">
        <v>46.048026432919997</v>
      </c>
    </row>
    <row r="2575" spans="1:2" x14ac:dyDescent="0.35">
      <c r="A2575" s="48">
        <v>44158</v>
      </c>
      <c r="B2575">
        <v>46.366592205545999</v>
      </c>
    </row>
    <row r="2576" spans="1:2" x14ac:dyDescent="0.35">
      <c r="A2576" s="48">
        <v>44159</v>
      </c>
      <c r="B2576">
        <v>46.862273795853</v>
      </c>
    </row>
    <row r="2577" spans="1:2" x14ac:dyDescent="0.35">
      <c r="A2577" s="48">
        <v>44160</v>
      </c>
      <c r="B2577">
        <v>45.990304186974001</v>
      </c>
    </row>
    <row r="2578" spans="1:2" x14ac:dyDescent="0.35">
      <c r="A2578" s="48">
        <v>44161</v>
      </c>
      <c r="B2578">
        <v>46.260706020054002</v>
      </c>
    </row>
    <row r="2579" spans="1:2" x14ac:dyDescent="0.35">
      <c r="A2579" s="48">
        <v>44162</v>
      </c>
      <c r="B2579">
        <v>46.794898747178003</v>
      </c>
    </row>
    <row r="2580" spans="1:2" x14ac:dyDescent="0.35">
      <c r="A2580" s="48">
        <v>44163</v>
      </c>
      <c r="B2580">
        <v>46.794898747178003</v>
      </c>
    </row>
    <row r="2581" spans="1:2" x14ac:dyDescent="0.35">
      <c r="A2581" s="48">
        <v>44164</v>
      </c>
      <c r="B2581">
        <v>46.795129913978002</v>
      </c>
    </row>
    <row r="2582" spans="1:2" x14ac:dyDescent="0.35">
      <c r="A2582" s="48">
        <v>44165</v>
      </c>
      <c r="B2582">
        <v>46.795672269534002</v>
      </c>
    </row>
    <row r="2583" spans="1:2" x14ac:dyDescent="0.35">
      <c r="A2583" s="48">
        <v>44166</v>
      </c>
      <c r="B2583">
        <v>47.210745202997003</v>
      </c>
    </row>
    <row r="2584" spans="1:2" x14ac:dyDescent="0.35">
      <c r="A2584" s="48">
        <v>44167</v>
      </c>
      <c r="B2584">
        <v>47.302901993955999</v>
      </c>
    </row>
    <row r="2585" spans="1:2" x14ac:dyDescent="0.35">
      <c r="A2585" s="48">
        <v>44168</v>
      </c>
      <c r="B2585">
        <v>47.344395153527003</v>
      </c>
    </row>
    <row r="2586" spans="1:2" x14ac:dyDescent="0.35">
      <c r="A2586" s="48">
        <v>44169</v>
      </c>
      <c r="B2586">
        <v>47.753504226819999</v>
      </c>
    </row>
    <row r="2587" spans="1:2" x14ac:dyDescent="0.35">
      <c r="A2587" s="48">
        <v>44170</v>
      </c>
      <c r="B2587">
        <v>47.753504226819999</v>
      </c>
    </row>
    <row r="2588" spans="1:2" x14ac:dyDescent="0.35">
      <c r="A2588" s="48">
        <v>44171</v>
      </c>
      <c r="B2588">
        <v>47.753808894176998</v>
      </c>
    </row>
    <row r="2589" spans="1:2" x14ac:dyDescent="0.35">
      <c r="A2589" s="48">
        <v>44172</v>
      </c>
      <c r="B2589">
        <v>48.062563055734998</v>
      </c>
    </row>
    <row r="2590" spans="1:2" x14ac:dyDescent="0.35">
      <c r="A2590" s="48">
        <v>44173</v>
      </c>
      <c r="B2590">
        <v>48.024414357559998</v>
      </c>
    </row>
    <row r="2591" spans="1:2" x14ac:dyDescent="0.35">
      <c r="A2591" s="48">
        <v>44174</v>
      </c>
      <c r="B2591">
        <v>48.375221178582997</v>
      </c>
    </row>
    <row r="2592" spans="1:2" x14ac:dyDescent="0.35">
      <c r="A2592" s="48">
        <v>44175</v>
      </c>
      <c r="B2592">
        <v>48.104409434141999</v>
      </c>
    </row>
    <row r="2593" spans="1:2" x14ac:dyDescent="0.35">
      <c r="A2593" s="48">
        <v>44176</v>
      </c>
      <c r="B2593">
        <v>48.187222137070997</v>
      </c>
    </row>
    <row r="2594" spans="1:2" x14ac:dyDescent="0.35">
      <c r="A2594" s="48">
        <v>44177</v>
      </c>
      <c r="B2594">
        <v>48.187222137070997</v>
      </c>
    </row>
    <row r="2595" spans="1:2" x14ac:dyDescent="0.35">
      <c r="A2595" s="48">
        <v>44178</v>
      </c>
      <c r="B2595">
        <v>48.187514151636996</v>
      </c>
    </row>
    <row r="2596" spans="1:2" x14ac:dyDescent="0.35">
      <c r="A2596" s="48">
        <v>44179</v>
      </c>
      <c r="B2596">
        <v>48.520907178298003</v>
      </c>
    </row>
    <row r="2597" spans="1:2" x14ac:dyDescent="0.35">
      <c r="A2597" s="48">
        <v>44180</v>
      </c>
      <c r="B2597">
        <v>48.559953407930998</v>
      </c>
    </row>
    <row r="2598" spans="1:2" x14ac:dyDescent="0.35">
      <c r="A2598" s="48">
        <v>44181</v>
      </c>
      <c r="B2598">
        <v>49.079925619431002</v>
      </c>
    </row>
    <row r="2599" spans="1:2" x14ac:dyDescent="0.35">
      <c r="A2599" s="48">
        <v>44182</v>
      </c>
      <c r="B2599">
        <v>49.265517922565998</v>
      </c>
    </row>
    <row r="2600" spans="1:2" x14ac:dyDescent="0.35">
      <c r="A2600" s="48">
        <v>44183</v>
      </c>
      <c r="B2600">
        <v>49.360458487465003</v>
      </c>
    </row>
    <row r="2601" spans="1:2" x14ac:dyDescent="0.35">
      <c r="A2601" s="48">
        <v>44184</v>
      </c>
      <c r="B2601">
        <v>49.360458487465003</v>
      </c>
    </row>
    <row r="2602" spans="1:2" x14ac:dyDescent="0.35">
      <c r="A2602" s="48">
        <v>44185</v>
      </c>
      <c r="B2602">
        <v>49.360771926376003</v>
      </c>
    </row>
    <row r="2603" spans="1:2" x14ac:dyDescent="0.35">
      <c r="A2603" s="48">
        <v>44186</v>
      </c>
      <c r="B2603">
        <v>47.800160536020002</v>
      </c>
    </row>
    <row r="2604" spans="1:2" x14ac:dyDescent="0.35">
      <c r="A2604" s="48">
        <v>44187</v>
      </c>
      <c r="B2604">
        <v>48.434499258435999</v>
      </c>
    </row>
    <row r="2605" spans="1:2" x14ac:dyDescent="0.35">
      <c r="A2605" s="48">
        <v>44188</v>
      </c>
      <c r="B2605">
        <v>49.102234217286998</v>
      </c>
    </row>
    <row r="2606" spans="1:2" x14ac:dyDescent="0.35">
      <c r="A2606" s="48">
        <v>44189</v>
      </c>
      <c r="B2606">
        <v>49.402903401137003</v>
      </c>
    </row>
    <row r="2607" spans="1:2" x14ac:dyDescent="0.35">
      <c r="A2607" s="48">
        <v>44190</v>
      </c>
      <c r="B2607">
        <v>49.402903401137003</v>
      </c>
    </row>
    <row r="2608" spans="1:2" x14ac:dyDescent="0.35">
      <c r="A2608" s="48">
        <v>44191</v>
      </c>
      <c r="B2608">
        <v>49.402903401137003</v>
      </c>
    </row>
    <row r="2609" spans="1:2" x14ac:dyDescent="0.35">
      <c r="A2609" s="48">
        <v>44192</v>
      </c>
      <c r="B2609">
        <v>49.403435964435999</v>
      </c>
    </row>
    <row r="2610" spans="1:2" x14ac:dyDescent="0.35">
      <c r="A2610" s="48">
        <v>44193</v>
      </c>
      <c r="B2610">
        <v>49.811240578879001</v>
      </c>
    </row>
    <row r="2611" spans="1:2" x14ac:dyDescent="0.35">
      <c r="A2611" s="48">
        <v>44194</v>
      </c>
      <c r="B2611">
        <v>49.972859624397998</v>
      </c>
    </row>
    <row r="2612" spans="1:2" x14ac:dyDescent="0.35">
      <c r="A2612" s="48">
        <v>44195</v>
      </c>
      <c r="B2612">
        <v>50.053654744382001</v>
      </c>
    </row>
    <row r="2613" spans="1:2" x14ac:dyDescent="0.35">
      <c r="A2613" s="48">
        <v>44196</v>
      </c>
      <c r="B2613">
        <v>50.205267765138998</v>
      </c>
    </row>
    <row r="2614" spans="1:2" x14ac:dyDescent="0.35">
      <c r="A2614" s="48">
        <v>44197</v>
      </c>
      <c r="B2614">
        <v>50.284581545102</v>
      </c>
    </row>
    <row r="2615" spans="1:2" x14ac:dyDescent="0.35">
      <c r="A2615" s="48">
        <v>44198</v>
      </c>
      <c r="B2615">
        <v>50.284581545102</v>
      </c>
    </row>
    <row r="2616" spans="1:2" x14ac:dyDescent="0.35">
      <c r="A2616" s="48">
        <v>44199</v>
      </c>
      <c r="B2616">
        <v>50.284955159543003</v>
      </c>
    </row>
    <row r="2617" spans="1:2" x14ac:dyDescent="0.35">
      <c r="A2617" s="48">
        <v>44200</v>
      </c>
      <c r="B2617">
        <v>50.748575406219999</v>
      </c>
    </row>
    <row r="2618" spans="1:2" x14ac:dyDescent="0.35">
      <c r="A2618" s="48">
        <v>44201</v>
      </c>
      <c r="B2618">
        <v>51.225144620659002</v>
      </c>
    </row>
    <row r="2619" spans="1:2" x14ac:dyDescent="0.35">
      <c r="A2619" s="48">
        <v>44202</v>
      </c>
      <c r="B2619">
        <v>51.097410112284003</v>
      </c>
    </row>
    <row r="2620" spans="1:2" x14ac:dyDescent="0.35">
      <c r="A2620" s="48">
        <v>44203</v>
      </c>
      <c r="B2620">
        <v>51.093162384582001</v>
      </c>
    </row>
    <row r="2621" spans="1:2" x14ac:dyDescent="0.35">
      <c r="A2621" s="48">
        <v>44204</v>
      </c>
      <c r="B2621">
        <v>51.855904104582002</v>
      </c>
    </row>
    <row r="2622" spans="1:2" x14ac:dyDescent="0.35">
      <c r="A2622" s="48">
        <v>44205</v>
      </c>
      <c r="B2622">
        <v>51.855904104582002</v>
      </c>
    </row>
    <row r="2623" spans="1:2" x14ac:dyDescent="0.35">
      <c r="A2623" s="48">
        <v>44206</v>
      </c>
      <c r="B2623">
        <v>51.856259317525002</v>
      </c>
    </row>
    <row r="2624" spans="1:2" x14ac:dyDescent="0.35">
      <c r="A2624" s="48">
        <v>44207</v>
      </c>
      <c r="B2624">
        <v>52.136215704702003</v>
      </c>
    </row>
    <row r="2625" spans="1:2" x14ac:dyDescent="0.35">
      <c r="A2625" s="48">
        <v>44208</v>
      </c>
      <c r="B2625">
        <v>52.129392638153</v>
      </c>
    </row>
    <row r="2626" spans="1:2" x14ac:dyDescent="0.35">
      <c r="A2626" s="48">
        <v>44209</v>
      </c>
      <c r="B2626">
        <v>52.308752675522001</v>
      </c>
    </row>
    <row r="2627" spans="1:2" x14ac:dyDescent="0.35">
      <c r="A2627" s="48">
        <v>44210</v>
      </c>
      <c r="B2627">
        <v>52.290029280589003</v>
      </c>
    </row>
    <row r="2628" spans="1:2" x14ac:dyDescent="0.35">
      <c r="A2628" s="48">
        <v>44211</v>
      </c>
      <c r="B2628">
        <v>51.716867811637997</v>
      </c>
    </row>
    <row r="2629" spans="1:2" x14ac:dyDescent="0.35">
      <c r="A2629" s="48">
        <v>44212</v>
      </c>
      <c r="B2629">
        <v>51.716867811637997</v>
      </c>
    </row>
    <row r="2630" spans="1:2" x14ac:dyDescent="0.35">
      <c r="A2630" s="48">
        <v>44213</v>
      </c>
      <c r="B2630">
        <v>51.717244827605001</v>
      </c>
    </row>
    <row r="2631" spans="1:2" x14ac:dyDescent="0.35">
      <c r="A2631" s="48">
        <v>44214</v>
      </c>
      <c r="B2631">
        <v>50.667890552259003</v>
      </c>
    </row>
    <row r="2632" spans="1:2" x14ac:dyDescent="0.35">
      <c r="A2632" s="48">
        <v>44215</v>
      </c>
      <c r="B2632">
        <v>51.461859943965003</v>
      </c>
    </row>
    <row r="2633" spans="1:2" x14ac:dyDescent="0.35">
      <c r="A2633" s="48">
        <v>44216</v>
      </c>
      <c r="B2633">
        <v>51.879019558423998</v>
      </c>
    </row>
    <row r="2634" spans="1:2" x14ac:dyDescent="0.35">
      <c r="A2634" s="48">
        <v>44217</v>
      </c>
      <c r="B2634">
        <v>51.906333862221999</v>
      </c>
    </row>
    <row r="2635" spans="1:2" x14ac:dyDescent="0.35">
      <c r="A2635" s="48">
        <v>44218</v>
      </c>
      <c r="B2635">
        <v>51.350595065282</v>
      </c>
    </row>
    <row r="2636" spans="1:2" x14ac:dyDescent="0.35">
      <c r="A2636" s="48">
        <v>44219</v>
      </c>
      <c r="B2636">
        <v>51.350595065282</v>
      </c>
    </row>
    <row r="2637" spans="1:2" x14ac:dyDescent="0.35">
      <c r="A2637" s="48">
        <v>44220</v>
      </c>
      <c r="B2637">
        <v>51.350993545900003</v>
      </c>
    </row>
    <row r="2638" spans="1:2" x14ac:dyDescent="0.35">
      <c r="A2638" s="48">
        <v>44221</v>
      </c>
      <c r="B2638">
        <v>50.999456968323003</v>
      </c>
    </row>
    <row r="2639" spans="1:2" x14ac:dyDescent="0.35">
      <c r="A2639" s="48">
        <v>44222</v>
      </c>
      <c r="B2639">
        <v>50.999674226010001</v>
      </c>
    </row>
    <row r="2640" spans="1:2" x14ac:dyDescent="0.35">
      <c r="A2640" s="48">
        <v>44223</v>
      </c>
      <c r="B2640">
        <v>50.580109086093998</v>
      </c>
    </row>
    <row r="2641" spans="1:2" x14ac:dyDescent="0.35">
      <c r="A2641" s="48">
        <v>44224</v>
      </c>
      <c r="B2641">
        <v>50.354784310336001</v>
      </c>
    </row>
    <row r="2642" spans="1:2" x14ac:dyDescent="0.35">
      <c r="A2642" s="48">
        <v>44225</v>
      </c>
      <c r="B2642">
        <v>49.865483849905999</v>
      </c>
    </row>
    <row r="2643" spans="1:2" x14ac:dyDescent="0.35">
      <c r="A2643" s="48">
        <v>44226</v>
      </c>
      <c r="B2643">
        <v>49.865451437341001</v>
      </c>
    </row>
    <row r="2644" spans="1:2" x14ac:dyDescent="0.35">
      <c r="A2644" s="48">
        <v>44227</v>
      </c>
      <c r="B2644">
        <v>49.865894242549999</v>
      </c>
    </row>
    <row r="2645" spans="1:2" x14ac:dyDescent="0.35">
      <c r="A2645" s="48">
        <v>44228</v>
      </c>
      <c r="B2645">
        <v>51.431245997872999</v>
      </c>
    </row>
    <row r="2646" spans="1:2" x14ac:dyDescent="0.35">
      <c r="A2646" s="48">
        <v>44229</v>
      </c>
      <c r="B2646">
        <v>52.352003136975</v>
      </c>
    </row>
    <row r="2647" spans="1:2" x14ac:dyDescent="0.35">
      <c r="A2647" s="48">
        <v>44230</v>
      </c>
      <c r="B2647">
        <v>52.908089778936002</v>
      </c>
    </row>
    <row r="2648" spans="1:2" x14ac:dyDescent="0.35">
      <c r="A2648" s="48">
        <v>44231</v>
      </c>
      <c r="B2648">
        <v>53.444845524229002</v>
      </c>
    </row>
    <row r="2649" spans="1:2" x14ac:dyDescent="0.35">
      <c r="A2649" s="48">
        <v>44232</v>
      </c>
      <c r="B2649">
        <v>53.122267935650001</v>
      </c>
    </row>
    <row r="2650" spans="1:2" x14ac:dyDescent="0.35">
      <c r="A2650" s="48">
        <v>44233</v>
      </c>
      <c r="B2650">
        <v>53.122267935650001</v>
      </c>
    </row>
    <row r="2651" spans="1:2" x14ac:dyDescent="0.35">
      <c r="A2651" s="48">
        <v>44234</v>
      </c>
      <c r="B2651">
        <v>53.122691320125</v>
      </c>
    </row>
    <row r="2652" spans="1:2" x14ac:dyDescent="0.35">
      <c r="A2652" s="48">
        <v>44235</v>
      </c>
      <c r="B2652">
        <v>53.794734269796997</v>
      </c>
    </row>
    <row r="2653" spans="1:2" x14ac:dyDescent="0.35">
      <c r="A2653" s="48">
        <v>44236</v>
      </c>
      <c r="B2653">
        <v>53.738818409155002</v>
      </c>
    </row>
    <row r="2654" spans="1:2" x14ac:dyDescent="0.35">
      <c r="A2654" s="48">
        <v>44237</v>
      </c>
      <c r="B2654">
        <v>53.745305759312998</v>
      </c>
    </row>
    <row r="2655" spans="1:2" x14ac:dyDescent="0.35">
      <c r="A2655" s="48">
        <v>44238</v>
      </c>
      <c r="B2655">
        <v>53.804025193120999</v>
      </c>
    </row>
    <row r="2656" spans="1:2" x14ac:dyDescent="0.35">
      <c r="A2656" s="48">
        <v>44239</v>
      </c>
      <c r="B2656">
        <v>53.985155905893002</v>
      </c>
    </row>
    <row r="2657" spans="1:2" x14ac:dyDescent="0.35">
      <c r="A2657" s="48">
        <v>44240</v>
      </c>
      <c r="B2657">
        <v>53.985155905893002</v>
      </c>
    </row>
    <row r="2658" spans="1:2" x14ac:dyDescent="0.35">
      <c r="A2658" s="48">
        <v>44241</v>
      </c>
      <c r="B2658">
        <v>53.985574290850998</v>
      </c>
    </row>
    <row r="2659" spans="1:2" x14ac:dyDescent="0.35">
      <c r="A2659" s="48">
        <v>44242</v>
      </c>
      <c r="B2659">
        <v>54.570169498741997</v>
      </c>
    </row>
    <row r="2660" spans="1:2" x14ac:dyDescent="0.35">
      <c r="A2660" s="48">
        <v>44243</v>
      </c>
      <c r="B2660">
        <v>54.34084381844</v>
      </c>
    </row>
    <row r="2661" spans="1:2" x14ac:dyDescent="0.35">
      <c r="A2661" s="48">
        <v>44244</v>
      </c>
      <c r="B2661">
        <v>54.253129545390998</v>
      </c>
    </row>
    <row r="2662" spans="1:2" x14ac:dyDescent="0.35">
      <c r="A2662" s="48">
        <v>44245</v>
      </c>
      <c r="B2662">
        <v>53.943291007619997</v>
      </c>
    </row>
    <row r="2663" spans="1:2" x14ac:dyDescent="0.35">
      <c r="A2663" s="48">
        <v>44246</v>
      </c>
      <c r="B2663">
        <v>53.243809971422003</v>
      </c>
    </row>
    <row r="2664" spans="1:2" x14ac:dyDescent="0.35">
      <c r="A2664" s="48">
        <v>44247</v>
      </c>
      <c r="B2664">
        <v>53.243809971422003</v>
      </c>
    </row>
    <row r="2665" spans="1:2" x14ac:dyDescent="0.35">
      <c r="A2665" s="48">
        <v>44248</v>
      </c>
      <c r="B2665">
        <v>53.243789206336999</v>
      </c>
    </row>
    <row r="2666" spans="1:2" x14ac:dyDescent="0.35">
      <c r="A2666" s="48">
        <v>44249</v>
      </c>
      <c r="B2666">
        <v>52.450007902019003</v>
      </c>
    </row>
    <row r="2667" spans="1:2" x14ac:dyDescent="0.35">
      <c r="A2667" s="48">
        <v>44250</v>
      </c>
      <c r="B2667">
        <v>52.585365637412004</v>
      </c>
    </row>
    <row r="2668" spans="1:2" x14ac:dyDescent="0.35">
      <c r="A2668" s="48">
        <v>44251</v>
      </c>
      <c r="B2668">
        <v>53.365591008838003</v>
      </c>
    </row>
    <row r="2669" spans="1:2" x14ac:dyDescent="0.35">
      <c r="A2669" s="48">
        <v>44252</v>
      </c>
      <c r="B2669">
        <v>53.507537610706002</v>
      </c>
    </row>
    <row r="2670" spans="1:2" x14ac:dyDescent="0.35">
      <c r="A2670" s="48">
        <v>44253</v>
      </c>
      <c r="B2670">
        <v>52.086997029050998</v>
      </c>
    </row>
    <row r="2671" spans="1:2" x14ac:dyDescent="0.35">
      <c r="A2671" s="48">
        <v>44254</v>
      </c>
      <c r="B2671">
        <v>52.086997029050998</v>
      </c>
    </row>
    <row r="2672" spans="1:2" x14ac:dyDescent="0.35">
      <c r="A2672" s="48">
        <v>44255</v>
      </c>
      <c r="B2672">
        <v>52.087408516327997</v>
      </c>
    </row>
    <row r="2673" spans="1:2" x14ac:dyDescent="0.35">
      <c r="A2673" s="48">
        <v>44256</v>
      </c>
      <c r="B2673">
        <v>52.459533984620997</v>
      </c>
    </row>
    <row r="2674" spans="1:2" x14ac:dyDescent="0.35">
      <c r="A2674" s="48">
        <v>44257</v>
      </c>
      <c r="B2674">
        <v>53.113463584148001</v>
      </c>
    </row>
    <row r="2675" spans="1:2" x14ac:dyDescent="0.35">
      <c r="A2675" s="48">
        <v>44258</v>
      </c>
      <c r="B2675">
        <v>54.056867048868</v>
      </c>
    </row>
    <row r="2676" spans="1:2" x14ac:dyDescent="0.35">
      <c r="A2676" s="48">
        <v>44259</v>
      </c>
      <c r="B2676">
        <v>53.813024630141001</v>
      </c>
    </row>
    <row r="2677" spans="1:2" x14ac:dyDescent="0.35">
      <c r="A2677" s="48">
        <v>44260</v>
      </c>
      <c r="B2677">
        <v>53.301252541433001</v>
      </c>
    </row>
    <row r="2678" spans="1:2" x14ac:dyDescent="0.35">
      <c r="A2678" s="48">
        <v>44261</v>
      </c>
      <c r="B2678">
        <v>53.301252541433001</v>
      </c>
    </row>
    <row r="2679" spans="1:2" x14ac:dyDescent="0.35">
      <c r="A2679" s="48">
        <v>44262</v>
      </c>
      <c r="B2679">
        <v>53.301726389568003</v>
      </c>
    </row>
    <row r="2680" spans="1:2" x14ac:dyDescent="0.35">
      <c r="A2680" s="48">
        <v>44263</v>
      </c>
      <c r="B2680">
        <v>53.567817135981002</v>
      </c>
    </row>
    <row r="2681" spans="1:2" x14ac:dyDescent="0.35">
      <c r="A2681" s="48">
        <v>44264</v>
      </c>
      <c r="B2681">
        <v>53.703805467918997</v>
      </c>
    </row>
    <row r="2682" spans="1:2" x14ac:dyDescent="0.35">
      <c r="A2682" s="48">
        <v>44265</v>
      </c>
      <c r="B2682">
        <v>54.153136615660003</v>
      </c>
    </row>
    <row r="2683" spans="1:2" x14ac:dyDescent="0.35">
      <c r="A2683" s="48">
        <v>44266</v>
      </c>
      <c r="B2683">
        <v>54.153366766490997</v>
      </c>
    </row>
    <row r="2684" spans="1:2" x14ac:dyDescent="0.35">
      <c r="A2684" s="48">
        <v>44267</v>
      </c>
      <c r="B2684">
        <v>53.755518226866997</v>
      </c>
    </row>
    <row r="2685" spans="1:2" x14ac:dyDescent="0.35">
      <c r="A2685" s="48">
        <v>44268</v>
      </c>
      <c r="B2685">
        <v>53.755518226866997</v>
      </c>
    </row>
    <row r="2686" spans="1:2" x14ac:dyDescent="0.35">
      <c r="A2686" s="48">
        <v>44269</v>
      </c>
      <c r="B2686">
        <v>53.755992888092997</v>
      </c>
    </row>
    <row r="2687" spans="1:2" x14ac:dyDescent="0.35">
      <c r="A2687" s="48">
        <v>44270</v>
      </c>
      <c r="B2687">
        <v>53.263041294791002</v>
      </c>
    </row>
    <row r="2688" spans="1:2" x14ac:dyDescent="0.35">
      <c r="A2688" s="48">
        <v>44271</v>
      </c>
      <c r="B2688">
        <v>53.349446730901001</v>
      </c>
    </row>
    <row r="2689" spans="1:2" x14ac:dyDescent="0.35">
      <c r="A2689" s="48">
        <v>44272</v>
      </c>
      <c r="B2689">
        <v>52.567422799006998</v>
      </c>
    </row>
    <row r="2690" spans="1:2" x14ac:dyDescent="0.35">
      <c r="A2690" s="48">
        <v>44273</v>
      </c>
      <c r="B2690">
        <v>51.880134235014999</v>
      </c>
    </row>
    <row r="2691" spans="1:2" x14ac:dyDescent="0.35">
      <c r="A2691" s="48">
        <v>44274</v>
      </c>
      <c r="B2691">
        <v>52.396508624686</v>
      </c>
    </row>
    <row r="2692" spans="1:2" x14ac:dyDescent="0.35">
      <c r="A2692" s="48">
        <v>44275</v>
      </c>
      <c r="B2692">
        <v>52.396508624686</v>
      </c>
    </row>
    <row r="2693" spans="1:2" x14ac:dyDescent="0.35">
      <c r="A2693" s="48">
        <v>44276</v>
      </c>
      <c r="B2693">
        <v>52.397087082140999</v>
      </c>
    </row>
    <row r="2694" spans="1:2" x14ac:dyDescent="0.35">
      <c r="A2694" s="48">
        <v>44277</v>
      </c>
      <c r="B2694">
        <v>52.339300430682002</v>
      </c>
    </row>
    <row r="2695" spans="1:2" x14ac:dyDescent="0.35">
      <c r="A2695" s="48">
        <v>44278</v>
      </c>
      <c r="B2695">
        <v>52.562843153000003</v>
      </c>
    </row>
    <row r="2696" spans="1:2" x14ac:dyDescent="0.35">
      <c r="A2696" s="48">
        <v>44279</v>
      </c>
      <c r="B2696">
        <v>51.634987551182</v>
      </c>
    </row>
    <row r="2697" spans="1:2" x14ac:dyDescent="0.35">
      <c r="A2697" s="48">
        <v>44280</v>
      </c>
      <c r="B2697">
        <v>50.977671061556002</v>
      </c>
    </row>
    <row r="2698" spans="1:2" x14ac:dyDescent="0.35">
      <c r="A2698" s="48">
        <v>44281</v>
      </c>
      <c r="B2698">
        <v>51.599604765827998</v>
      </c>
    </row>
    <row r="2699" spans="1:2" x14ac:dyDescent="0.35">
      <c r="A2699" s="48">
        <v>44282</v>
      </c>
      <c r="B2699">
        <v>51.599604765827998</v>
      </c>
    </row>
    <row r="2700" spans="1:2" x14ac:dyDescent="0.35">
      <c r="A2700" s="48">
        <v>44283</v>
      </c>
      <c r="B2700">
        <v>51.599604765827998</v>
      </c>
    </row>
    <row r="2701" spans="1:2" x14ac:dyDescent="0.35">
      <c r="A2701" s="48">
        <v>44284</v>
      </c>
      <c r="B2701">
        <v>51.600425199542997</v>
      </c>
    </row>
    <row r="2702" spans="1:2" x14ac:dyDescent="0.35">
      <c r="A2702" s="48">
        <v>44285</v>
      </c>
      <c r="B2702">
        <v>52.487540741582997</v>
      </c>
    </row>
    <row r="2703" spans="1:2" x14ac:dyDescent="0.35">
      <c r="A2703" s="48">
        <v>44286</v>
      </c>
      <c r="B2703">
        <v>52.089235364536997</v>
      </c>
    </row>
    <row r="2704" spans="1:2" x14ac:dyDescent="0.35">
      <c r="A2704" s="48">
        <v>44287</v>
      </c>
      <c r="B2704">
        <v>52.741351961698001</v>
      </c>
    </row>
    <row r="2705" spans="1:2" x14ac:dyDescent="0.35">
      <c r="A2705" s="48">
        <v>44288</v>
      </c>
      <c r="B2705">
        <v>52.741349324630001</v>
      </c>
    </row>
    <row r="2706" spans="1:2" x14ac:dyDescent="0.35">
      <c r="A2706" s="48">
        <v>44289</v>
      </c>
      <c r="B2706">
        <v>52.741349324630001</v>
      </c>
    </row>
    <row r="2707" spans="1:2" x14ac:dyDescent="0.35">
      <c r="A2707" s="48">
        <v>44290</v>
      </c>
      <c r="B2707">
        <v>52.742248564636</v>
      </c>
    </row>
    <row r="2708" spans="1:2" x14ac:dyDescent="0.35">
      <c r="A2708" s="48">
        <v>44291</v>
      </c>
      <c r="B2708">
        <v>51.688896726400003</v>
      </c>
    </row>
    <row r="2709" spans="1:2" x14ac:dyDescent="0.35">
      <c r="A2709" s="48">
        <v>44292</v>
      </c>
      <c r="B2709">
        <v>51.997076266462003</v>
      </c>
    </row>
    <row r="2710" spans="1:2" x14ac:dyDescent="0.35">
      <c r="A2710" s="48">
        <v>44293</v>
      </c>
      <c r="B2710">
        <v>52.711186952871003</v>
      </c>
    </row>
    <row r="2711" spans="1:2" x14ac:dyDescent="0.35">
      <c r="A2711" s="48">
        <v>44294</v>
      </c>
      <c r="B2711">
        <v>52.913637971272003</v>
      </c>
    </row>
    <row r="2712" spans="1:2" x14ac:dyDescent="0.35">
      <c r="A2712" s="48">
        <v>44295</v>
      </c>
      <c r="B2712">
        <v>52.650729682239003</v>
      </c>
    </row>
    <row r="2713" spans="1:2" x14ac:dyDescent="0.35">
      <c r="A2713" s="48">
        <v>44296</v>
      </c>
      <c r="B2713">
        <v>52.650729682239003</v>
      </c>
    </row>
    <row r="2714" spans="1:2" x14ac:dyDescent="0.35">
      <c r="A2714" s="48">
        <v>44297</v>
      </c>
      <c r="B2714">
        <v>52.651219334025001</v>
      </c>
    </row>
    <row r="2715" spans="1:2" x14ac:dyDescent="0.35">
      <c r="A2715" s="48">
        <v>44298</v>
      </c>
      <c r="B2715">
        <v>50.758076296284997</v>
      </c>
    </row>
    <row r="2716" spans="1:2" x14ac:dyDescent="0.35">
      <c r="A2716" s="48">
        <v>44299</v>
      </c>
      <c r="B2716">
        <v>51.433490161263002</v>
      </c>
    </row>
    <row r="2717" spans="1:2" x14ac:dyDescent="0.35">
      <c r="A2717" s="48">
        <v>44300</v>
      </c>
      <c r="B2717">
        <v>51.433761215757002</v>
      </c>
    </row>
    <row r="2718" spans="1:2" x14ac:dyDescent="0.35">
      <c r="A2718" s="48">
        <v>44301</v>
      </c>
      <c r="B2718">
        <v>51.614308633415</v>
      </c>
    </row>
    <row r="2719" spans="1:2" x14ac:dyDescent="0.35">
      <c r="A2719" s="48">
        <v>44302</v>
      </c>
      <c r="B2719">
        <v>51.851859875898</v>
      </c>
    </row>
    <row r="2720" spans="1:2" x14ac:dyDescent="0.35">
      <c r="A2720" s="48">
        <v>44303</v>
      </c>
      <c r="B2720">
        <v>51.851859875898</v>
      </c>
    </row>
    <row r="2721" spans="1:2" x14ac:dyDescent="0.35">
      <c r="A2721" s="48">
        <v>44304</v>
      </c>
      <c r="B2721">
        <v>51.852339505601996</v>
      </c>
    </row>
    <row r="2722" spans="1:2" x14ac:dyDescent="0.35">
      <c r="A2722" s="48">
        <v>44305</v>
      </c>
      <c r="B2722">
        <v>51.020215235309998</v>
      </c>
    </row>
    <row r="2723" spans="1:2" x14ac:dyDescent="0.35">
      <c r="A2723" s="48">
        <v>44306</v>
      </c>
      <c r="B2723">
        <v>51.306237623131999</v>
      </c>
    </row>
    <row r="2724" spans="1:2" x14ac:dyDescent="0.35">
      <c r="A2724" s="48">
        <v>44307</v>
      </c>
      <c r="B2724">
        <v>51.306486971447001</v>
      </c>
    </row>
    <row r="2725" spans="1:2" x14ac:dyDescent="0.35">
      <c r="A2725" s="48">
        <v>44308</v>
      </c>
      <c r="B2725">
        <v>51.758270346993001</v>
      </c>
    </row>
    <row r="2726" spans="1:2" x14ac:dyDescent="0.35">
      <c r="A2726" s="48">
        <v>44309</v>
      </c>
      <c r="B2726">
        <v>51.618164849825</v>
      </c>
    </row>
    <row r="2727" spans="1:2" x14ac:dyDescent="0.35">
      <c r="A2727" s="48">
        <v>44310</v>
      </c>
      <c r="B2727">
        <v>51.618164849825</v>
      </c>
    </row>
    <row r="2728" spans="1:2" x14ac:dyDescent="0.35">
      <c r="A2728" s="48">
        <v>44311</v>
      </c>
      <c r="B2728">
        <v>51.618645414939998</v>
      </c>
    </row>
    <row r="2729" spans="1:2" x14ac:dyDescent="0.35">
      <c r="A2729" s="48">
        <v>44312</v>
      </c>
      <c r="B2729">
        <v>52.232502089011</v>
      </c>
    </row>
    <row r="2730" spans="1:2" x14ac:dyDescent="0.35">
      <c r="A2730" s="48">
        <v>44313</v>
      </c>
      <c r="B2730">
        <v>52.833084456156001</v>
      </c>
    </row>
    <row r="2731" spans="1:2" x14ac:dyDescent="0.35">
      <c r="A2731" s="48">
        <v>44314</v>
      </c>
      <c r="B2731">
        <v>53.581217310310997</v>
      </c>
    </row>
    <row r="2732" spans="1:2" x14ac:dyDescent="0.35">
      <c r="A2732" s="48">
        <v>44315</v>
      </c>
      <c r="B2732">
        <v>53.519184191782998</v>
      </c>
    </row>
    <row r="2733" spans="1:2" x14ac:dyDescent="0.35">
      <c r="A2733" s="48">
        <v>44316</v>
      </c>
      <c r="B2733">
        <v>53.057308815481001</v>
      </c>
    </row>
    <row r="2734" spans="1:2" x14ac:dyDescent="0.35">
      <c r="A2734" s="48">
        <v>44317</v>
      </c>
      <c r="B2734">
        <v>53.057308815481001</v>
      </c>
    </row>
    <row r="2735" spans="1:2" x14ac:dyDescent="0.35">
      <c r="A2735" s="48">
        <v>44318</v>
      </c>
      <c r="B2735">
        <v>53.057813390488</v>
      </c>
    </row>
    <row r="2736" spans="1:2" x14ac:dyDescent="0.35">
      <c r="A2736" s="48">
        <v>44319</v>
      </c>
      <c r="B2736">
        <v>53.196236980998997</v>
      </c>
    </row>
    <row r="2737" spans="1:2" x14ac:dyDescent="0.35">
      <c r="A2737" s="48">
        <v>44320</v>
      </c>
      <c r="B2737">
        <v>53.047046006536</v>
      </c>
    </row>
    <row r="2738" spans="1:2" x14ac:dyDescent="0.35">
      <c r="A2738" s="48">
        <v>44321</v>
      </c>
      <c r="B2738">
        <v>53.547908257872997</v>
      </c>
    </row>
    <row r="2739" spans="1:2" x14ac:dyDescent="0.35">
      <c r="A2739" s="48">
        <v>44322</v>
      </c>
      <c r="B2739">
        <v>53.694862459900001</v>
      </c>
    </row>
    <row r="2740" spans="1:2" x14ac:dyDescent="0.35">
      <c r="A2740" s="48">
        <v>44323</v>
      </c>
      <c r="B2740">
        <v>53.490004746746003</v>
      </c>
    </row>
    <row r="2741" spans="1:2" x14ac:dyDescent="0.35">
      <c r="A2741" s="48">
        <v>44324</v>
      </c>
      <c r="B2741">
        <v>53.490004746746003</v>
      </c>
    </row>
    <row r="2742" spans="1:2" x14ac:dyDescent="0.35">
      <c r="A2742" s="48">
        <v>44325</v>
      </c>
      <c r="B2742">
        <v>53.490470109786997</v>
      </c>
    </row>
    <row r="2743" spans="1:2" x14ac:dyDescent="0.35">
      <c r="A2743" s="48">
        <v>44326</v>
      </c>
      <c r="B2743">
        <v>53.900033801705</v>
      </c>
    </row>
    <row r="2744" spans="1:2" x14ac:dyDescent="0.35">
      <c r="A2744" s="48">
        <v>44327</v>
      </c>
      <c r="B2744">
        <v>53.710005998535003</v>
      </c>
    </row>
    <row r="2745" spans="1:2" x14ac:dyDescent="0.35">
      <c r="A2745" s="48">
        <v>44328</v>
      </c>
      <c r="B2745">
        <v>53.271093737615999</v>
      </c>
    </row>
    <row r="2746" spans="1:2" x14ac:dyDescent="0.35">
      <c r="A2746" s="48">
        <v>44329</v>
      </c>
      <c r="B2746">
        <v>53.271309485544997</v>
      </c>
    </row>
    <row r="2747" spans="1:2" x14ac:dyDescent="0.35">
      <c r="A2747" s="48">
        <v>44330</v>
      </c>
      <c r="B2747">
        <v>53.065927811667997</v>
      </c>
    </row>
    <row r="2748" spans="1:2" x14ac:dyDescent="0.35">
      <c r="A2748" s="48">
        <v>44331</v>
      </c>
      <c r="B2748">
        <v>53.065927811667997</v>
      </c>
    </row>
    <row r="2749" spans="1:2" x14ac:dyDescent="0.35">
      <c r="A2749" s="48">
        <v>44332</v>
      </c>
      <c r="B2749">
        <v>53.066361890956998</v>
      </c>
    </row>
    <row r="2750" spans="1:2" x14ac:dyDescent="0.35">
      <c r="A2750" s="48">
        <v>44333</v>
      </c>
      <c r="B2750">
        <v>53.888391676464998</v>
      </c>
    </row>
    <row r="2751" spans="1:2" x14ac:dyDescent="0.35">
      <c r="A2751" s="48">
        <v>44334</v>
      </c>
      <c r="B2751">
        <v>54.633346419653002</v>
      </c>
    </row>
    <row r="2752" spans="1:2" x14ac:dyDescent="0.35">
      <c r="A2752" s="48">
        <v>44335</v>
      </c>
      <c r="B2752">
        <v>54.596791793896998</v>
      </c>
    </row>
    <row r="2753" spans="1:2" x14ac:dyDescent="0.35">
      <c r="A2753" s="48">
        <v>44336</v>
      </c>
      <c r="B2753">
        <v>54.495908387988003</v>
      </c>
    </row>
    <row r="2754" spans="1:2" x14ac:dyDescent="0.35">
      <c r="A2754" s="48">
        <v>44337</v>
      </c>
      <c r="B2754">
        <v>55.190391710424997</v>
      </c>
    </row>
    <row r="2755" spans="1:2" x14ac:dyDescent="0.35">
      <c r="A2755" s="48">
        <v>44338</v>
      </c>
      <c r="B2755">
        <v>55.190391710424997</v>
      </c>
    </row>
    <row r="2756" spans="1:2" x14ac:dyDescent="0.35">
      <c r="A2756" s="48">
        <v>44339</v>
      </c>
      <c r="B2756">
        <v>55.190824954999997</v>
      </c>
    </row>
    <row r="2757" spans="1:2" x14ac:dyDescent="0.35">
      <c r="A2757" s="48">
        <v>44340</v>
      </c>
      <c r="B2757">
        <v>55.394430531158001</v>
      </c>
    </row>
    <row r="2758" spans="1:2" x14ac:dyDescent="0.35">
      <c r="A2758" s="48">
        <v>44341</v>
      </c>
      <c r="B2758">
        <v>55.530626047783997</v>
      </c>
    </row>
    <row r="2759" spans="1:2" x14ac:dyDescent="0.35">
      <c r="A2759" s="48">
        <v>44342</v>
      </c>
      <c r="B2759">
        <v>55.751617393121997</v>
      </c>
    </row>
    <row r="2760" spans="1:2" x14ac:dyDescent="0.35">
      <c r="A2760" s="48">
        <v>44343</v>
      </c>
      <c r="B2760">
        <v>56.059664034769</v>
      </c>
    </row>
    <row r="2761" spans="1:2" x14ac:dyDescent="0.35">
      <c r="A2761" s="48">
        <v>44344</v>
      </c>
      <c r="B2761">
        <v>56.048237393449</v>
      </c>
    </row>
    <row r="2762" spans="1:2" x14ac:dyDescent="0.35">
      <c r="A2762" s="48">
        <v>44345</v>
      </c>
      <c r="B2762">
        <v>56.048237393449</v>
      </c>
    </row>
    <row r="2763" spans="1:2" x14ac:dyDescent="0.35">
      <c r="A2763" s="48">
        <v>44346</v>
      </c>
      <c r="B2763">
        <v>56.048650468959003</v>
      </c>
    </row>
    <row r="2764" spans="1:2" x14ac:dyDescent="0.35">
      <c r="A2764" s="48">
        <v>44347</v>
      </c>
      <c r="B2764">
        <v>56.323555647832997</v>
      </c>
    </row>
    <row r="2765" spans="1:2" x14ac:dyDescent="0.35">
      <c r="A2765" s="48">
        <v>44348</v>
      </c>
      <c r="B2765">
        <v>56.042693168474997</v>
      </c>
    </row>
    <row r="2766" spans="1:2" x14ac:dyDescent="0.35">
      <c r="A2766" s="48">
        <v>44349</v>
      </c>
      <c r="B2766">
        <v>56.409409091649998</v>
      </c>
    </row>
    <row r="2767" spans="1:2" x14ac:dyDescent="0.35">
      <c r="A2767" s="48">
        <v>44350</v>
      </c>
      <c r="B2767">
        <v>56.913887462661997</v>
      </c>
    </row>
    <row r="2768" spans="1:2" x14ac:dyDescent="0.35">
      <c r="A2768" s="48">
        <v>44351</v>
      </c>
      <c r="B2768">
        <v>56.866874884201003</v>
      </c>
    </row>
    <row r="2769" spans="1:2" x14ac:dyDescent="0.35">
      <c r="A2769" s="48">
        <v>44352</v>
      </c>
      <c r="B2769">
        <v>56.866874884201003</v>
      </c>
    </row>
    <row r="2770" spans="1:2" x14ac:dyDescent="0.35">
      <c r="A2770" s="48">
        <v>44353</v>
      </c>
      <c r="B2770">
        <v>56.867268402975</v>
      </c>
    </row>
    <row r="2771" spans="1:2" x14ac:dyDescent="0.35">
      <c r="A2771" s="48">
        <v>44354</v>
      </c>
      <c r="B2771">
        <v>57.086731702541002</v>
      </c>
    </row>
    <row r="2772" spans="1:2" x14ac:dyDescent="0.35">
      <c r="A2772" s="48">
        <v>44355</v>
      </c>
      <c r="B2772">
        <v>57.268952550136</v>
      </c>
    </row>
    <row r="2773" spans="1:2" x14ac:dyDescent="0.35">
      <c r="A2773" s="48">
        <v>44356</v>
      </c>
      <c r="B2773">
        <v>56.950293780909</v>
      </c>
    </row>
    <row r="2774" spans="1:2" x14ac:dyDescent="0.35">
      <c r="A2774" s="48">
        <v>44357</v>
      </c>
      <c r="B2774">
        <v>57.683222990259999</v>
      </c>
    </row>
    <row r="2775" spans="1:2" x14ac:dyDescent="0.35">
      <c r="A2775" s="48">
        <v>44358</v>
      </c>
      <c r="B2775">
        <v>57.933104981756998</v>
      </c>
    </row>
    <row r="2776" spans="1:2" x14ac:dyDescent="0.35">
      <c r="A2776" s="48">
        <v>44359</v>
      </c>
      <c r="B2776">
        <v>57.933104981756998</v>
      </c>
    </row>
    <row r="2777" spans="1:2" x14ac:dyDescent="0.35">
      <c r="A2777" s="48">
        <v>44360</v>
      </c>
      <c r="B2777">
        <v>57.933507616836998</v>
      </c>
    </row>
    <row r="2778" spans="1:2" x14ac:dyDescent="0.35">
      <c r="A2778" s="48">
        <v>44361</v>
      </c>
      <c r="B2778">
        <v>58.064571170454002</v>
      </c>
    </row>
    <row r="2779" spans="1:2" x14ac:dyDescent="0.35">
      <c r="A2779" s="48">
        <v>44362</v>
      </c>
      <c r="B2779">
        <v>58.552721762220997</v>
      </c>
    </row>
    <row r="2780" spans="1:2" x14ac:dyDescent="0.35">
      <c r="A2780" s="48">
        <v>44363</v>
      </c>
      <c r="B2780">
        <v>58.415191372763999</v>
      </c>
    </row>
    <row r="2781" spans="1:2" x14ac:dyDescent="0.35">
      <c r="A2781" s="48">
        <v>44364</v>
      </c>
      <c r="B2781">
        <v>58.323855716140997</v>
      </c>
    </row>
    <row r="2782" spans="1:2" x14ac:dyDescent="0.35">
      <c r="A2782" s="48">
        <v>44365</v>
      </c>
      <c r="B2782">
        <v>58.026903304194001</v>
      </c>
    </row>
    <row r="2783" spans="1:2" x14ac:dyDescent="0.35">
      <c r="A2783" s="48">
        <v>44366</v>
      </c>
      <c r="B2783">
        <v>58.026903304194001</v>
      </c>
    </row>
    <row r="2784" spans="1:2" x14ac:dyDescent="0.35">
      <c r="A2784" s="48">
        <v>44367</v>
      </c>
      <c r="B2784">
        <v>58.027295566059998</v>
      </c>
    </row>
    <row r="2785" spans="1:2" x14ac:dyDescent="0.35">
      <c r="A2785" s="48">
        <v>44368</v>
      </c>
      <c r="B2785">
        <v>58.178247192473002</v>
      </c>
    </row>
    <row r="2786" spans="1:2" x14ac:dyDescent="0.35">
      <c r="A2786" s="48">
        <v>44369</v>
      </c>
      <c r="B2786">
        <v>58.191529286307002</v>
      </c>
    </row>
    <row r="2787" spans="1:2" x14ac:dyDescent="0.35">
      <c r="A2787" s="48">
        <v>44370</v>
      </c>
      <c r="B2787">
        <v>57.944668016938003</v>
      </c>
    </row>
    <row r="2788" spans="1:2" x14ac:dyDescent="0.35">
      <c r="A2788" s="48">
        <v>44371</v>
      </c>
      <c r="B2788">
        <v>58.275789345641002</v>
      </c>
    </row>
    <row r="2789" spans="1:2" x14ac:dyDescent="0.35">
      <c r="A2789" s="48">
        <v>44372</v>
      </c>
      <c r="B2789">
        <v>58.719379409318996</v>
      </c>
    </row>
    <row r="2790" spans="1:2" x14ac:dyDescent="0.35">
      <c r="A2790" s="48">
        <v>44373</v>
      </c>
      <c r="B2790">
        <v>58.719379409318996</v>
      </c>
    </row>
    <row r="2791" spans="1:2" x14ac:dyDescent="0.35">
      <c r="A2791" s="48">
        <v>44374</v>
      </c>
      <c r="B2791">
        <v>58.719775177936</v>
      </c>
    </row>
    <row r="2792" spans="1:2" x14ac:dyDescent="0.35">
      <c r="A2792" s="48">
        <v>44375</v>
      </c>
      <c r="B2792">
        <v>58.973738792778001</v>
      </c>
    </row>
    <row r="2793" spans="1:2" x14ac:dyDescent="0.35">
      <c r="A2793" s="48">
        <v>44376</v>
      </c>
      <c r="B2793">
        <v>58.686478890593001</v>
      </c>
    </row>
    <row r="2794" spans="1:2" x14ac:dyDescent="0.35">
      <c r="A2794" s="48">
        <v>44377</v>
      </c>
      <c r="B2794">
        <v>58.732382867517003</v>
      </c>
    </row>
    <row r="2795" spans="1:2" x14ac:dyDescent="0.35">
      <c r="A2795" s="48">
        <v>44378</v>
      </c>
      <c r="B2795">
        <v>58.594836912755</v>
      </c>
    </row>
    <row r="2796" spans="1:2" x14ac:dyDescent="0.35">
      <c r="A2796" s="48">
        <v>44379</v>
      </c>
      <c r="B2796">
        <v>59.222566916292003</v>
      </c>
    </row>
    <row r="2797" spans="1:2" x14ac:dyDescent="0.35">
      <c r="A2797" s="48">
        <v>44380</v>
      </c>
      <c r="B2797">
        <v>59.222566916292003</v>
      </c>
    </row>
    <row r="2798" spans="1:2" x14ac:dyDescent="0.35">
      <c r="A2798" s="48">
        <v>44381</v>
      </c>
      <c r="B2798">
        <v>59.222957785234001</v>
      </c>
    </row>
    <row r="2799" spans="1:2" x14ac:dyDescent="0.35">
      <c r="A2799" s="48">
        <v>44382</v>
      </c>
      <c r="B2799">
        <v>59.594920008424999</v>
      </c>
    </row>
    <row r="2800" spans="1:2" x14ac:dyDescent="0.35">
      <c r="A2800" s="48">
        <v>44383</v>
      </c>
      <c r="B2800">
        <v>59.624653701865</v>
      </c>
    </row>
    <row r="2801" spans="1:2" x14ac:dyDescent="0.35">
      <c r="A2801" s="48">
        <v>44384</v>
      </c>
      <c r="B2801">
        <v>59.966576644737003</v>
      </c>
    </row>
    <row r="2802" spans="1:2" x14ac:dyDescent="0.35">
      <c r="A2802" s="48">
        <v>44385</v>
      </c>
      <c r="B2802">
        <v>59.513196943350998</v>
      </c>
    </row>
    <row r="2803" spans="1:2" x14ac:dyDescent="0.35">
      <c r="A2803" s="48">
        <v>44386</v>
      </c>
      <c r="B2803">
        <v>59.437796698484</v>
      </c>
    </row>
    <row r="2804" spans="1:2" x14ac:dyDescent="0.35">
      <c r="A2804" s="48">
        <v>44387</v>
      </c>
      <c r="B2804">
        <v>59.437796698484</v>
      </c>
    </row>
    <row r="2805" spans="1:2" x14ac:dyDescent="0.35">
      <c r="A2805" s="48">
        <v>44388</v>
      </c>
      <c r="B2805">
        <v>59.438193148587999</v>
      </c>
    </row>
    <row r="2806" spans="1:2" x14ac:dyDescent="0.35">
      <c r="A2806" s="48">
        <v>44389</v>
      </c>
      <c r="B2806">
        <v>59.430967841829002</v>
      </c>
    </row>
    <row r="2807" spans="1:2" x14ac:dyDescent="0.35">
      <c r="A2807" s="48">
        <v>44390</v>
      </c>
      <c r="B2807">
        <v>59.699145924047002</v>
      </c>
    </row>
    <row r="2808" spans="1:2" x14ac:dyDescent="0.35">
      <c r="A2808" s="48">
        <v>44391</v>
      </c>
      <c r="B2808">
        <v>60.007489624778998</v>
      </c>
    </row>
    <row r="2809" spans="1:2" x14ac:dyDescent="0.35">
      <c r="A2809" s="48">
        <v>44392</v>
      </c>
      <c r="B2809">
        <v>60.411920902454</v>
      </c>
    </row>
    <row r="2810" spans="1:2" x14ac:dyDescent="0.35">
      <c r="A2810" s="48">
        <v>44393</v>
      </c>
      <c r="B2810">
        <v>60.626563249181999</v>
      </c>
    </row>
    <row r="2811" spans="1:2" x14ac:dyDescent="0.35">
      <c r="A2811" s="48">
        <v>44394</v>
      </c>
      <c r="B2811">
        <v>60.626563249181999</v>
      </c>
    </row>
    <row r="2812" spans="1:2" x14ac:dyDescent="0.35">
      <c r="A2812" s="48">
        <v>44395</v>
      </c>
      <c r="B2812">
        <v>60.626968840890001</v>
      </c>
    </row>
    <row r="2813" spans="1:2" x14ac:dyDescent="0.35">
      <c r="A2813" s="48">
        <v>44396</v>
      </c>
      <c r="B2813">
        <v>60.348674684628001</v>
      </c>
    </row>
    <row r="2814" spans="1:2" x14ac:dyDescent="0.35">
      <c r="A2814" s="48">
        <v>44397</v>
      </c>
      <c r="B2814">
        <v>59.783678322496002</v>
      </c>
    </row>
    <row r="2815" spans="1:2" x14ac:dyDescent="0.35">
      <c r="A2815" s="48">
        <v>44398</v>
      </c>
      <c r="B2815">
        <v>59.783882782676002</v>
      </c>
    </row>
    <row r="2816" spans="1:2" x14ac:dyDescent="0.35">
      <c r="A2816" s="48">
        <v>44399</v>
      </c>
      <c r="B2816">
        <v>60.765330872766</v>
      </c>
    </row>
    <row r="2817" spans="1:2" x14ac:dyDescent="0.35">
      <c r="A2817" s="48">
        <v>44400</v>
      </c>
      <c r="B2817">
        <v>60.780502760578003</v>
      </c>
    </row>
    <row r="2818" spans="1:2" x14ac:dyDescent="0.35">
      <c r="A2818" s="48">
        <v>44401</v>
      </c>
      <c r="B2818">
        <v>60.780502760578003</v>
      </c>
    </row>
    <row r="2819" spans="1:2" x14ac:dyDescent="0.35">
      <c r="A2819" s="48">
        <v>44402</v>
      </c>
      <c r="B2819">
        <v>60.780895402626001</v>
      </c>
    </row>
    <row r="2820" spans="1:2" x14ac:dyDescent="0.35">
      <c r="A2820" s="48">
        <v>44403</v>
      </c>
      <c r="B2820">
        <v>60.546908405213003</v>
      </c>
    </row>
    <row r="2821" spans="1:2" x14ac:dyDescent="0.35">
      <c r="A2821" s="48">
        <v>44404</v>
      </c>
      <c r="B2821">
        <v>60.568863925137997</v>
      </c>
    </row>
    <row r="2822" spans="1:2" x14ac:dyDescent="0.35">
      <c r="A2822" s="48">
        <v>44405</v>
      </c>
      <c r="B2822">
        <v>60.426106141310001</v>
      </c>
    </row>
    <row r="2823" spans="1:2" x14ac:dyDescent="0.35">
      <c r="A2823" s="48">
        <v>44406</v>
      </c>
      <c r="B2823">
        <v>60.979934366015002</v>
      </c>
    </row>
    <row r="2824" spans="1:2" x14ac:dyDescent="0.35">
      <c r="A2824" s="48">
        <v>44407</v>
      </c>
      <c r="B2824">
        <v>61.107643422960003</v>
      </c>
    </row>
    <row r="2825" spans="1:2" x14ac:dyDescent="0.35">
      <c r="A2825" s="48">
        <v>44408</v>
      </c>
      <c r="B2825">
        <v>61.107643422960003</v>
      </c>
    </row>
    <row r="2826" spans="1:2" x14ac:dyDescent="0.35">
      <c r="A2826" s="48">
        <v>44409</v>
      </c>
      <c r="B2826">
        <v>61.107920240584001</v>
      </c>
    </row>
    <row r="2827" spans="1:2" x14ac:dyDescent="0.35">
      <c r="A2827" s="48">
        <v>44410</v>
      </c>
      <c r="B2827">
        <v>61.694944921267002</v>
      </c>
    </row>
    <row r="2828" spans="1:2" x14ac:dyDescent="0.35">
      <c r="A2828" s="48">
        <v>44411</v>
      </c>
      <c r="B2828">
        <v>62.094184014942002</v>
      </c>
    </row>
    <row r="2829" spans="1:2" x14ac:dyDescent="0.35">
      <c r="A2829" s="48">
        <v>44412</v>
      </c>
      <c r="B2829">
        <v>61.894392873165003</v>
      </c>
    </row>
    <row r="2830" spans="1:2" x14ac:dyDescent="0.35">
      <c r="A2830" s="48">
        <v>44413</v>
      </c>
      <c r="B2830">
        <v>61.727133798472003</v>
      </c>
    </row>
    <row r="2831" spans="1:2" x14ac:dyDescent="0.35">
      <c r="A2831" s="48">
        <v>44414</v>
      </c>
      <c r="B2831">
        <v>61.712345211756997</v>
      </c>
    </row>
    <row r="2832" spans="1:2" x14ac:dyDescent="0.35">
      <c r="A2832" s="48">
        <v>44415</v>
      </c>
      <c r="B2832">
        <v>61.712345211756997</v>
      </c>
    </row>
    <row r="2833" spans="1:2" x14ac:dyDescent="0.35">
      <c r="A2833" s="48">
        <v>44416</v>
      </c>
      <c r="B2833">
        <v>61.712779049543002</v>
      </c>
    </row>
    <row r="2834" spans="1:2" x14ac:dyDescent="0.35">
      <c r="A2834" s="48">
        <v>44417</v>
      </c>
      <c r="B2834">
        <v>61.655297915753003</v>
      </c>
    </row>
    <row r="2835" spans="1:2" x14ac:dyDescent="0.35">
      <c r="A2835" s="48">
        <v>44418</v>
      </c>
      <c r="B2835">
        <v>61.349403170332998</v>
      </c>
    </row>
    <row r="2836" spans="1:2" x14ac:dyDescent="0.35">
      <c r="A2836" s="48">
        <v>44419</v>
      </c>
      <c r="B2836">
        <v>61.025763596318001</v>
      </c>
    </row>
    <row r="2837" spans="1:2" x14ac:dyDescent="0.35">
      <c r="A2837" s="48">
        <v>44420</v>
      </c>
      <c r="B2837">
        <v>61.480680761305003</v>
      </c>
    </row>
    <row r="2838" spans="1:2" x14ac:dyDescent="0.35">
      <c r="A2838" s="48">
        <v>44421</v>
      </c>
      <c r="B2838">
        <v>61.728227189129001</v>
      </c>
    </row>
    <row r="2839" spans="1:2" x14ac:dyDescent="0.35">
      <c r="A2839" s="48">
        <v>44422</v>
      </c>
      <c r="B2839">
        <v>61.728227189129001</v>
      </c>
    </row>
    <row r="2840" spans="1:2" x14ac:dyDescent="0.35">
      <c r="A2840" s="48">
        <v>44423</v>
      </c>
      <c r="B2840">
        <v>61.728583360999998</v>
      </c>
    </row>
    <row r="2841" spans="1:2" x14ac:dyDescent="0.35">
      <c r="A2841" s="48">
        <v>44424</v>
      </c>
      <c r="B2841">
        <v>61.505771570215003</v>
      </c>
    </row>
    <row r="2842" spans="1:2" x14ac:dyDescent="0.35">
      <c r="A2842" s="48">
        <v>44425</v>
      </c>
      <c r="B2842">
        <v>61.618514724792</v>
      </c>
    </row>
    <row r="2843" spans="1:2" x14ac:dyDescent="0.35">
      <c r="A2843" s="48">
        <v>44426</v>
      </c>
      <c r="B2843">
        <v>61.382358069997998</v>
      </c>
    </row>
    <row r="2844" spans="1:2" x14ac:dyDescent="0.35">
      <c r="A2844" s="48">
        <v>44427</v>
      </c>
      <c r="B2844">
        <v>61.382188654689998</v>
      </c>
    </row>
    <row r="2845" spans="1:2" x14ac:dyDescent="0.35">
      <c r="A2845" s="48">
        <v>44428</v>
      </c>
      <c r="B2845">
        <v>60.621245324553001</v>
      </c>
    </row>
    <row r="2846" spans="1:2" x14ac:dyDescent="0.35">
      <c r="A2846" s="48">
        <v>44429</v>
      </c>
      <c r="B2846">
        <v>60.621245324553001</v>
      </c>
    </row>
    <row r="2847" spans="1:2" x14ac:dyDescent="0.35">
      <c r="A2847" s="48">
        <v>44430</v>
      </c>
      <c r="B2847">
        <v>60.621629663249003</v>
      </c>
    </row>
    <row r="2848" spans="1:2" x14ac:dyDescent="0.35">
      <c r="A2848" s="48">
        <v>44431</v>
      </c>
      <c r="B2848">
        <v>60.486586496146003</v>
      </c>
    </row>
    <row r="2849" spans="1:2" x14ac:dyDescent="0.35">
      <c r="A2849" s="48">
        <v>44432</v>
      </c>
      <c r="B2849">
        <v>61.309027451661002</v>
      </c>
    </row>
    <row r="2850" spans="1:2" x14ac:dyDescent="0.35">
      <c r="A2850" s="48">
        <v>44433</v>
      </c>
      <c r="B2850">
        <v>61.327368660312999</v>
      </c>
    </row>
    <row r="2851" spans="1:2" x14ac:dyDescent="0.35">
      <c r="A2851" s="48">
        <v>44434</v>
      </c>
      <c r="B2851">
        <v>61.381364955324003</v>
      </c>
    </row>
    <row r="2852" spans="1:2" x14ac:dyDescent="0.35">
      <c r="A2852" s="48">
        <v>44435</v>
      </c>
      <c r="B2852">
        <v>61.813843935085004</v>
      </c>
    </row>
    <row r="2853" spans="1:2" x14ac:dyDescent="0.35">
      <c r="A2853" s="48">
        <v>44436</v>
      </c>
      <c r="B2853">
        <v>61.813843935085004</v>
      </c>
    </row>
    <row r="2854" spans="1:2" x14ac:dyDescent="0.35">
      <c r="A2854" s="48">
        <v>44437</v>
      </c>
      <c r="B2854">
        <v>61.814223472087001</v>
      </c>
    </row>
    <row r="2855" spans="1:2" x14ac:dyDescent="0.35">
      <c r="A2855" s="48">
        <v>44438</v>
      </c>
      <c r="B2855">
        <v>62.911823404172999</v>
      </c>
    </row>
    <row r="2856" spans="1:2" x14ac:dyDescent="0.35">
      <c r="A2856" s="48">
        <v>44439</v>
      </c>
      <c r="B2856">
        <v>63.793697438160002</v>
      </c>
    </row>
    <row r="2857" spans="1:2" x14ac:dyDescent="0.35">
      <c r="A2857" s="48">
        <v>44440</v>
      </c>
      <c r="B2857">
        <v>63.970869760244</v>
      </c>
    </row>
    <row r="2858" spans="1:2" x14ac:dyDescent="0.35">
      <c r="A2858" s="48">
        <v>44441</v>
      </c>
      <c r="B2858">
        <v>64.234957503331998</v>
      </c>
    </row>
    <row r="2859" spans="1:2" x14ac:dyDescent="0.35">
      <c r="A2859" s="48">
        <v>44442</v>
      </c>
      <c r="B2859">
        <v>64.299415998487007</v>
      </c>
    </row>
    <row r="2860" spans="1:2" x14ac:dyDescent="0.35">
      <c r="A2860" s="48">
        <v>44443</v>
      </c>
      <c r="B2860">
        <v>64.299415998487007</v>
      </c>
    </row>
    <row r="2861" spans="1:2" x14ac:dyDescent="0.35">
      <c r="A2861" s="48">
        <v>44444</v>
      </c>
      <c r="B2861">
        <v>64.299803723965994</v>
      </c>
    </row>
    <row r="2862" spans="1:2" x14ac:dyDescent="0.35">
      <c r="A2862" s="48">
        <v>44445</v>
      </c>
      <c r="B2862">
        <v>64.313606319832999</v>
      </c>
    </row>
    <row r="2863" spans="1:2" x14ac:dyDescent="0.35">
      <c r="A2863" s="48">
        <v>44446</v>
      </c>
      <c r="B2863">
        <v>64.088148541517995</v>
      </c>
    </row>
    <row r="2864" spans="1:2" x14ac:dyDescent="0.35">
      <c r="A2864" s="48">
        <v>44447</v>
      </c>
      <c r="B2864">
        <v>64.314559793567</v>
      </c>
    </row>
    <row r="2865" spans="1:2" x14ac:dyDescent="0.35">
      <c r="A2865" s="48">
        <v>44448</v>
      </c>
      <c r="B2865">
        <v>64.489905723096996</v>
      </c>
    </row>
    <row r="2866" spans="1:2" x14ac:dyDescent="0.35">
      <c r="A2866" s="48">
        <v>44449</v>
      </c>
      <c r="B2866">
        <v>64.489905723096996</v>
      </c>
    </row>
    <row r="2867" spans="1:2" x14ac:dyDescent="0.35">
      <c r="A2867" s="48">
        <v>44450</v>
      </c>
      <c r="B2867">
        <v>64.489905723096996</v>
      </c>
    </row>
    <row r="2868" spans="1:2" x14ac:dyDescent="0.35">
      <c r="A2868" s="48">
        <v>44451</v>
      </c>
      <c r="B2868">
        <v>64.490467430175997</v>
      </c>
    </row>
    <row r="2869" spans="1:2" x14ac:dyDescent="0.35">
      <c r="A2869" s="48">
        <v>44452</v>
      </c>
      <c r="B2869">
        <v>64.620294479969004</v>
      </c>
    </row>
    <row r="2870" spans="1:2" x14ac:dyDescent="0.35">
      <c r="A2870" s="48">
        <v>44453</v>
      </c>
      <c r="B2870">
        <v>64.870859671814998</v>
      </c>
    </row>
    <row r="2871" spans="1:2" x14ac:dyDescent="0.35">
      <c r="A2871" s="48">
        <v>44454</v>
      </c>
      <c r="B2871">
        <v>65.628110190935999</v>
      </c>
    </row>
    <row r="2872" spans="1:2" x14ac:dyDescent="0.35">
      <c r="A2872" s="48">
        <v>44455</v>
      </c>
      <c r="B2872">
        <v>65.906785522678007</v>
      </c>
    </row>
    <row r="2873" spans="1:2" x14ac:dyDescent="0.35">
      <c r="A2873" s="48">
        <v>44456</v>
      </c>
      <c r="B2873">
        <v>65.513316740565003</v>
      </c>
    </row>
    <row r="2874" spans="1:2" x14ac:dyDescent="0.35">
      <c r="A2874" s="48">
        <v>44457</v>
      </c>
      <c r="B2874">
        <v>65.513316740565003</v>
      </c>
    </row>
    <row r="2875" spans="1:2" x14ac:dyDescent="0.35">
      <c r="A2875" s="48">
        <v>44458</v>
      </c>
      <c r="B2875">
        <v>65.513692131870002</v>
      </c>
    </row>
    <row r="2876" spans="1:2" x14ac:dyDescent="0.35">
      <c r="A2876" s="48">
        <v>44459</v>
      </c>
      <c r="B2876">
        <v>64.487920014094996</v>
      </c>
    </row>
    <row r="2877" spans="1:2" x14ac:dyDescent="0.35">
      <c r="A2877" s="48">
        <v>44460</v>
      </c>
      <c r="B2877">
        <v>64.873100556425996</v>
      </c>
    </row>
    <row r="2878" spans="1:2" x14ac:dyDescent="0.35">
      <c r="A2878" s="48">
        <v>44461</v>
      </c>
      <c r="B2878">
        <v>64.970418640763995</v>
      </c>
    </row>
    <row r="2879" spans="1:2" x14ac:dyDescent="0.35">
      <c r="A2879" s="48">
        <v>44462</v>
      </c>
      <c r="B2879">
        <v>65.837614552093001</v>
      </c>
    </row>
    <row r="2880" spans="1:2" x14ac:dyDescent="0.35">
      <c r="A2880" s="48">
        <v>44463</v>
      </c>
      <c r="B2880">
        <v>65.916501840224996</v>
      </c>
    </row>
    <row r="2881" spans="1:2" x14ac:dyDescent="0.35">
      <c r="A2881" s="48">
        <v>44464</v>
      </c>
      <c r="B2881">
        <v>65.916501840224996</v>
      </c>
    </row>
    <row r="2882" spans="1:2" x14ac:dyDescent="0.35">
      <c r="A2882" s="48">
        <v>44465</v>
      </c>
      <c r="B2882">
        <v>65.916875586789999</v>
      </c>
    </row>
    <row r="2883" spans="1:2" x14ac:dyDescent="0.35">
      <c r="A2883" s="48">
        <v>44466</v>
      </c>
      <c r="B2883">
        <v>65.517526765241996</v>
      </c>
    </row>
    <row r="2884" spans="1:2" x14ac:dyDescent="0.35">
      <c r="A2884" s="48">
        <v>44467</v>
      </c>
      <c r="B2884">
        <v>64.793483404504997</v>
      </c>
    </row>
    <row r="2885" spans="1:2" x14ac:dyDescent="0.35">
      <c r="A2885" s="48">
        <v>44468</v>
      </c>
      <c r="B2885">
        <v>65.112612044187003</v>
      </c>
    </row>
    <row r="2886" spans="1:2" x14ac:dyDescent="0.35">
      <c r="A2886" s="48">
        <v>44469</v>
      </c>
      <c r="B2886">
        <v>64.869620240678003</v>
      </c>
    </row>
    <row r="2887" spans="1:2" x14ac:dyDescent="0.35">
      <c r="A2887" s="48">
        <v>44470</v>
      </c>
      <c r="B2887">
        <v>64.475102671260004</v>
      </c>
    </row>
    <row r="2888" spans="1:2" x14ac:dyDescent="0.35">
      <c r="A2888" s="48">
        <v>44471</v>
      </c>
      <c r="B2888">
        <v>64.475104605512996</v>
      </c>
    </row>
    <row r="2889" spans="1:2" x14ac:dyDescent="0.35">
      <c r="A2889" s="48">
        <v>44472</v>
      </c>
      <c r="B2889">
        <v>64.475503706411004</v>
      </c>
    </row>
    <row r="2890" spans="1:2" x14ac:dyDescent="0.35">
      <c r="A2890" s="48">
        <v>44473</v>
      </c>
      <c r="B2890">
        <v>65.158313475271996</v>
      </c>
    </row>
    <row r="2891" spans="1:2" x14ac:dyDescent="0.35">
      <c r="A2891" s="48">
        <v>44474</v>
      </c>
      <c r="B2891">
        <v>65.309805250935995</v>
      </c>
    </row>
    <row r="2892" spans="1:2" x14ac:dyDescent="0.35">
      <c r="A2892" s="48">
        <v>44475</v>
      </c>
      <c r="B2892">
        <v>64.956133715659007</v>
      </c>
    </row>
    <row r="2893" spans="1:2" x14ac:dyDescent="0.35">
      <c r="A2893" s="48">
        <v>44476</v>
      </c>
      <c r="B2893">
        <v>65.706926588965999</v>
      </c>
    </row>
    <row r="2894" spans="1:2" x14ac:dyDescent="0.35">
      <c r="A2894" s="48">
        <v>44477</v>
      </c>
      <c r="B2894">
        <v>66.219347969593002</v>
      </c>
    </row>
    <row r="2895" spans="1:2" x14ac:dyDescent="0.35">
      <c r="A2895" s="48">
        <v>44478</v>
      </c>
      <c r="B2895">
        <v>66.219343334238999</v>
      </c>
    </row>
    <row r="2896" spans="1:2" x14ac:dyDescent="0.35">
      <c r="A2896" s="48">
        <v>44479</v>
      </c>
      <c r="B2896">
        <v>66.219714824755002</v>
      </c>
    </row>
    <row r="2897" spans="1:2" x14ac:dyDescent="0.35">
      <c r="A2897" s="48">
        <v>44480</v>
      </c>
      <c r="B2897">
        <v>66.549928703489002</v>
      </c>
    </row>
    <row r="2898" spans="1:2" x14ac:dyDescent="0.35">
      <c r="A2898" s="48">
        <v>44481</v>
      </c>
      <c r="B2898">
        <v>66.777944065710997</v>
      </c>
    </row>
    <row r="2899" spans="1:2" x14ac:dyDescent="0.35">
      <c r="A2899" s="48">
        <v>44482</v>
      </c>
      <c r="B2899">
        <v>67.211208715721</v>
      </c>
    </row>
    <row r="2900" spans="1:2" x14ac:dyDescent="0.35">
      <c r="A2900" s="48">
        <v>44483</v>
      </c>
      <c r="B2900">
        <v>67.709095235532999</v>
      </c>
    </row>
    <row r="2901" spans="1:2" x14ac:dyDescent="0.35">
      <c r="A2901" s="48">
        <v>44484</v>
      </c>
      <c r="B2901">
        <v>67.709095235532999</v>
      </c>
    </row>
    <row r="2902" spans="1:2" x14ac:dyDescent="0.35">
      <c r="A2902" s="48">
        <v>44485</v>
      </c>
      <c r="B2902">
        <v>67.708912420976006</v>
      </c>
    </row>
    <row r="2903" spans="1:2" x14ac:dyDescent="0.35">
      <c r="A2903" s="48">
        <v>44486</v>
      </c>
      <c r="B2903">
        <v>67.709478467484004</v>
      </c>
    </row>
    <row r="2904" spans="1:2" x14ac:dyDescent="0.35">
      <c r="A2904" s="48">
        <v>44487</v>
      </c>
      <c r="B2904">
        <v>67.741505727893994</v>
      </c>
    </row>
    <row r="2905" spans="1:2" x14ac:dyDescent="0.35">
      <c r="A2905" s="48">
        <v>44488</v>
      </c>
      <c r="B2905">
        <v>68.171022777207</v>
      </c>
    </row>
    <row r="2906" spans="1:2" x14ac:dyDescent="0.35">
      <c r="A2906" s="48">
        <v>44489</v>
      </c>
      <c r="B2906">
        <v>67.445070919073004</v>
      </c>
    </row>
    <row r="2907" spans="1:2" x14ac:dyDescent="0.35">
      <c r="A2907" s="48">
        <v>44490</v>
      </c>
      <c r="B2907">
        <v>66.998221695107006</v>
      </c>
    </row>
    <row r="2908" spans="1:2" x14ac:dyDescent="0.35">
      <c r="A2908" s="48">
        <v>44491</v>
      </c>
      <c r="B2908">
        <v>66.559823521320993</v>
      </c>
    </row>
    <row r="2909" spans="1:2" x14ac:dyDescent="0.35">
      <c r="A2909" s="48">
        <v>44492</v>
      </c>
      <c r="B2909">
        <v>66.559823521320993</v>
      </c>
    </row>
    <row r="2910" spans="1:2" x14ac:dyDescent="0.35">
      <c r="A2910" s="48">
        <v>44493</v>
      </c>
      <c r="B2910">
        <v>66.560167635607996</v>
      </c>
    </row>
    <row r="2911" spans="1:2" x14ac:dyDescent="0.35">
      <c r="A2911" s="48">
        <v>44494</v>
      </c>
      <c r="B2911">
        <v>66.421643945927997</v>
      </c>
    </row>
    <row r="2912" spans="1:2" x14ac:dyDescent="0.35">
      <c r="A2912" s="48">
        <v>44495</v>
      </c>
      <c r="B2912">
        <v>66.912484617711002</v>
      </c>
    </row>
    <row r="2913" spans="1:2" x14ac:dyDescent="0.35">
      <c r="A2913" s="48">
        <v>44496</v>
      </c>
      <c r="B2913">
        <v>66.817366513452001</v>
      </c>
    </row>
    <row r="2914" spans="1:2" x14ac:dyDescent="0.35">
      <c r="A2914" s="48">
        <v>44497</v>
      </c>
      <c r="B2914">
        <v>65.864927716916995</v>
      </c>
    </row>
    <row r="2915" spans="1:2" x14ac:dyDescent="0.35">
      <c r="A2915" s="48">
        <v>44498</v>
      </c>
      <c r="B2915">
        <v>65.641868894062</v>
      </c>
    </row>
    <row r="2916" spans="1:2" x14ac:dyDescent="0.35">
      <c r="A2916" s="48">
        <v>44499</v>
      </c>
      <c r="B2916">
        <v>65.641868894062</v>
      </c>
    </row>
    <row r="2917" spans="1:2" x14ac:dyDescent="0.35">
      <c r="A2917" s="48">
        <v>44500</v>
      </c>
      <c r="B2917">
        <v>65.641866268387005</v>
      </c>
    </row>
    <row r="2918" spans="1:2" x14ac:dyDescent="0.35">
      <c r="A2918" s="48">
        <v>44501</v>
      </c>
      <c r="B2918">
        <v>66.375085914604995</v>
      </c>
    </row>
    <row r="2919" spans="1:2" x14ac:dyDescent="0.35">
      <c r="A2919" s="48">
        <v>44502</v>
      </c>
      <c r="B2919">
        <v>66.236634122896007</v>
      </c>
    </row>
    <row r="2920" spans="1:2" x14ac:dyDescent="0.35">
      <c r="A2920" s="48">
        <v>44503</v>
      </c>
      <c r="B2920">
        <v>66.025292232034005</v>
      </c>
    </row>
    <row r="2921" spans="1:2" x14ac:dyDescent="0.35">
      <c r="A2921" s="48">
        <v>44504</v>
      </c>
      <c r="B2921">
        <v>66.461868630848002</v>
      </c>
    </row>
    <row r="2922" spans="1:2" x14ac:dyDescent="0.35">
      <c r="A2922" s="48">
        <v>44505</v>
      </c>
      <c r="B2922">
        <v>66.461868630848002</v>
      </c>
    </row>
    <row r="2923" spans="1:2" x14ac:dyDescent="0.35">
      <c r="A2923" s="48">
        <v>44506</v>
      </c>
      <c r="B2923">
        <v>66.461868630848002</v>
      </c>
    </row>
    <row r="2924" spans="1:2" x14ac:dyDescent="0.35">
      <c r="A2924" s="48">
        <v>44507</v>
      </c>
      <c r="B2924">
        <v>66.462406971983995</v>
      </c>
    </row>
    <row r="2925" spans="1:2" x14ac:dyDescent="0.35">
      <c r="A2925" s="48">
        <v>44508</v>
      </c>
      <c r="B2925">
        <v>67.153362782721999</v>
      </c>
    </row>
    <row r="2926" spans="1:2" x14ac:dyDescent="0.35">
      <c r="A2926" s="48">
        <v>44509</v>
      </c>
      <c r="B2926">
        <v>67.314191728918004</v>
      </c>
    </row>
    <row r="2927" spans="1:2" x14ac:dyDescent="0.35">
      <c r="A2927" s="48">
        <v>44510</v>
      </c>
      <c r="B2927">
        <v>67.304526084128</v>
      </c>
    </row>
    <row r="2928" spans="1:2" x14ac:dyDescent="0.35">
      <c r="A2928" s="48">
        <v>44511</v>
      </c>
      <c r="B2928">
        <v>66.977714150731003</v>
      </c>
    </row>
    <row r="2929" spans="1:2" x14ac:dyDescent="0.35">
      <c r="A2929" s="48">
        <v>44512</v>
      </c>
      <c r="B2929">
        <v>67.724285929952003</v>
      </c>
    </row>
    <row r="2930" spans="1:2" x14ac:dyDescent="0.35">
      <c r="A2930" s="48">
        <v>44513</v>
      </c>
      <c r="B2930">
        <v>67.724285929952003</v>
      </c>
    </row>
    <row r="2931" spans="1:2" x14ac:dyDescent="0.35">
      <c r="A2931" s="48">
        <v>44514</v>
      </c>
      <c r="B2931">
        <v>67.724684825995993</v>
      </c>
    </row>
    <row r="2932" spans="1:2" x14ac:dyDescent="0.35">
      <c r="A2932" s="48">
        <v>44515</v>
      </c>
      <c r="B2932">
        <v>67.703871675854998</v>
      </c>
    </row>
    <row r="2933" spans="1:2" x14ac:dyDescent="0.35">
      <c r="A2933" s="48">
        <v>44516</v>
      </c>
      <c r="B2933">
        <v>67.758123465268</v>
      </c>
    </row>
    <row r="2934" spans="1:2" x14ac:dyDescent="0.35">
      <c r="A2934" s="48">
        <v>44517</v>
      </c>
      <c r="B2934">
        <v>67.534447801477995</v>
      </c>
    </row>
    <row r="2935" spans="1:2" x14ac:dyDescent="0.35">
      <c r="A2935" s="48">
        <v>44518</v>
      </c>
      <c r="B2935">
        <v>67.011843958021998</v>
      </c>
    </row>
    <row r="2936" spans="1:2" x14ac:dyDescent="0.35">
      <c r="A2936" s="48">
        <v>44519</v>
      </c>
      <c r="B2936">
        <v>67.011843958021998</v>
      </c>
    </row>
    <row r="2937" spans="1:2" x14ac:dyDescent="0.35">
      <c r="A2937" s="48">
        <v>44520</v>
      </c>
      <c r="B2937">
        <v>67.011843958021998</v>
      </c>
    </row>
    <row r="2938" spans="1:2" x14ac:dyDescent="0.35">
      <c r="A2938" s="48">
        <v>44521</v>
      </c>
      <c r="B2938">
        <v>67.012424950709004</v>
      </c>
    </row>
    <row r="2939" spans="1:2" x14ac:dyDescent="0.35">
      <c r="A2939" s="48">
        <v>44522</v>
      </c>
      <c r="B2939">
        <v>65.736011147455002</v>
      </c>
    </row>
    <row r="2940" spans="1:2" x14ac:dyDescent="0.35">
      <c r="A2940" s="48">
        <v>44523</v>
      </c>
      <c r="B2940">
        <v>66.086277594532007</v>
      </c>
    </row>
    <row r="2941" spans="1:2" x14ac:dyDescent="0.35">
      <c r="A2941" s="48">
        <v>44524</v>
      </c>
      <c r="B2941">
        <v>65.823942828718998</v>
      </c>
    </row>
    <row r="2942" spans="1:2" x14ac:dyDescent="0.35">
      <c r="A2942" s="48">
        <v>44525</v>
      </c>
      <c r="B2942">
        <v>65.910646784451998</v>
      </c>
    </row>
    <row r="2943" spans="1:2" x14ac:dyDescent="0.35">
      <c r="A2943" s="48">
        <v>44526</v>
      </c>
      <c r="B2943">
        <v>64.102597785778002</v>
      </c>
    </row>
    <row r="2944" spans="1:2" x14ac:dyDescent="0.35">
      <c r="A2944" s="48">
        <v>44527</v>
      </c>
      <c r="B2944">
        <v>64.102597785778002</v>
      </c>
    </row>
    <row r="2945" spans="1:2" x14ac:dyDescent="0.35">
      <c r="A2945" s="48">
        <v>44528</v>
      </c>
      <c r="B2945">
        <v>64.102974068026995</v>
      </c>
    </row>
    <row r="2946" spans="1:2" x14ac:dyDescent="0.35">
      <c r="A2946" s="48">
        <v>44529</v>
      </c>
      <c r="B2946">
        <v>64.026263962049001</v>
      </c>
    </row>
    <row r="2947" spans="1:2" x14ac:dyDescent="0.35">
      <c r="A2947" s="48">
        <v>44530</v>
      </c>
      <c r="B2947">
        <v>63.968341321830003</v>
      </c>
    </row>
    <row r="2948" spans="1:2" x14ac:dyDescent="0.35">
      <c r="A2948" s="48">
        <v>44531</v>
      </c>
      <c r="B2948">
        <v>64.174879743556005</v>
      </c>
    </row>
    <row r="2949" spans="1:2" x14ac:dyDescent="0.35">
      <c r="A2949" s="48">
        <v>44532</v>
      </c>
      <c r="B2949">
        <v>64.804588691803005</v>
      </c>
    </row>
    <row r="2950" spans="1:2" x14ac:dyDescent="0.35">
      <c r="A2950" s="48">
        <v>44533</v>
      </c>
      <c r="B2950">
        <v>64.301330513031999</v>
      </c>
    </row>
    <row r="2951" spans="1:2" x14ac:dyDescent="0.35">
      <c r="A2951" s="48">
        <v>44534</v>
      </c>
      <c r="B2951">
        <v>64.301330513031999</v>
      </c>
    </row>
    <row r="2952" spans="1:2" x14ac:dyDescent="0.35">
      <c r="A2952" s="48">
        <v>44535</v>
      </c>
      <c r="B2952">
        <v>64.301682241310004</v>
      </c>
    </row>
    <row r="2953" spans="1:2" x14ac:dyDescent="0.35">
      <c r="A2953" s="48">
        <v>44536</v>
      </c>
      <c r="B2953">
        <v>63.320529235679999</v>
      </c>
    </row>
    <row r="2954" spans="1:2" x14ac:dyDescent="0.35">
      <c r="A2954" s="48">
        <v>44537</v>
      </c>
      <c r="B2954">
        <v>64.109428311732003</v>
      </c>
    </row>
    <row r="2955" spans="1:2" x14ac:dyDescent="0.35">
      <c r="A2955" s="48">
        <v>44538</v>
      </c>
      <c r="B2955">
        <v>65.095719170498995</v>
      </c>
    </row>
    <row r="2956" spans="1:2" x14ac:dyDescent="0.35">
      <c r="A2956" s="48">
        <v>44539</v>
      </c>
      <c r="B2956">
        <v>65.361413206907997</v>
      </c>
    </row>
    <row r="2957" spans="1:2" x14ac:dyDescent="0.35">
      <c r="A2957" s="48">
        <v>44540</v>
      </c>
      <c r="B2957">
        <v>65.589962460468996</v>
      </c>
    </row>
    <row r="2958" spans="1:2" x14ac:dyDescent="0.35">
      <c r="A2958" s="48">
        <v>44541</v>
      </c>
      <c r="B2958">
        <v>65.589962460468996</v>
      </c>
    </row>
    <row r="2959" spans="1:2" x14ac:dyDescent="0.35">
      <c r="A2959" s="48">
        <v>44542</v>
      </c>
      <c r="B2959">
        <v>65.590471438578007</v>
      </c>
    </row>
    <row r="2960" spans="1:2" x14ac:dyDescent="0.35">
      <c r="A2960" s="48">
        <v>44543</v>
      </c>
      <c r="B2960">
        <v>65.368618227984001</v>
      </c>
    </row>
    <row r="2961" spans="1:2" x14ac:dyDescent="0.35">
      <c r="A2961" s="48">
        <v>44544</v>
      </c>
      <c r="B2961">
        <v>65.263884627858999</v>
      </c>
    </row>
    <row r="2962" spans="1:2" x14ac:dyDescent="0.35">
      <c r="A2962" s="48">
        <v>44545</v>
      </c>
      <c r="B2962">
        <v>65.117358069925999</v>
      </c>
    </row>
    <row r="2963" spans="1:2" x14ac:dyDescent="0.35">
      <c r="A2963" s="48">
        <v>44546</v>
      </c>
      <c r="B2963">
        <v>65.206289497015007</v>
      </c>
    </row>
    <row r="2964" spans="1:2" x14ac:dyDescent="0.35">
      <c r="A2964" s="48">
        <v>44547</v>
      </c>
      <c r="B2964">
        <v>64.344300169513005</v>
      </c>
    </row>
    <row r="2965" spans="1:2" x14ac:dyDescent="0.35">
      <c r="A2965" s="48">
        <v>44548</v>
      </c>
      <c r="B2965">
        <v>64.344300169513005</v>
      </c>
    </row>
    <row r="2966" spans="1:2" x14ac:dyDescent="0.35">
      <c r="A2966" s="48">
        <v>44549</v>
      </c>
      <c r="B2966">
        <v>64.344661784479996</v>
      </c>
    </row>
    <row r="2967" spans="1:2" x14ac:dyDescent="0.35">
      <c r="A2967" s="48">
        <v>44550</v>
      </c>
      <c r="B2967">
        <v>62.764595609748</v>
      </c>
    </row>
    <row r="2968" spans="1:2" x14ac:dyDescent="0.35">
      <c r="A2968" s="48">
        <v>44551</v>
      </c>
      <c r="B2968">
        <v>63.380512745864003</v>
      </c>
    </row>
    <row r="2969" spans="1:2" x14ac:dyDescent="0.35">
      <c r="A2969" s="48">
        <v>44552</v>
      </c>
      <c r="B2969">
        <v>64.393960172814005</v>
      </c>
    </row>
    <row r="2970" spans="1:2" x14ac:dyDescent="0.35">
      <c r="A2970" s="48">
        <v>44553</v>
      </c>
      <c r="B2970">
        <v>64.810451292056996</v>
      </c>
    </row>
    <row r="2971" spans="1:2" x14ac:dyDescent="0.35">
      <c r="A2971" s="48">
        <v>44554</v>
      </c>
      <c r="B2971">
        <v>64.524088905441005</v>
      </c>
    </row>
    <row r="2972" spans="1:2" x14ac:dyDescent="0.35">
      <c r="A2972" s="48">
        <v>44555</v>
      </c>
      <c r="B2972">
        <v>64.524088905441005</v>
      </c>
    </row>
    <row r="2973" spans="1:2" x14ac:dyDescent="0.35">
      <c r="A2973" s="48">
        <v>44556</v>
      </c>
      <c r="B2973">
        <v>64.524432173593993</v>
      </c>
    </row>
    <row r="2974" spans="1:2" x14ac:dyDescent="0.35">
      <c r="A2974" s="48">
        <v>44557</v>
      </c>
      <c r="B2974">
        <v>64.996597448955995</v>
      </c>
    </row>
    <row r="2975" spans="1:2" x14ac:dyDescent="0.35">
      <c r="A2975" s="48">
        <v>44558</v>
      </c>
      <c r="B2975">
        <v>65.614453154407997</v>
      </c>
    </row>
    <row r="2976" spans="1:2" x14ac:dyDescent="0.35">
      <c r="A2976" s="48">
        <v>44559</v>
      </c>
      <c r="B2976">
        <v>65.590709252245006</v>
      </c>
    </row>
    <row r="2977" spans="1:2" x14ac:dyDescent="0.35">
      <c r="A2977" s="48">
        <v>44560</v>
      </c>
      <c r="B2977">
        <v>65.573109297231994</v>
      </c>
    </row>
    <row r="2978" spans="1:2" x14ac:dyDescent="0.35">
      <c r="A2978" s="48">
        <v>44561</v>
      </c>
      <c r="B2978">
        <v>66.100182015376006</v>
      </c>
    </row>
    <row r="2979" spans="1:2" x14ac:dyDescent="0.35">
      <c r="A2979" s="48">
        <v>44562</v>
      </c>
      <c r="B2979">
        <v>66.100182015376006</v>
      </c>
    </row>
    <row r="2980" spans="1:2" x14ac:dyDescent="0.35">
      <c r="A2980" s="48">
        <v>44563</v>
      </c>
      <c r="B2980">
        <v>66.100510533280996</v>
      </c>
    </row>
    <row r="2981" spans="1:2" x14ac:dyDescent="0.35">
      <c r="A2981" s="48">
        <v>44564</v>
      </c>
      <c r="B2981">
        <v>66.654198815742006</v>
      </c>
    </row>
    <row r="2982" spans="1:2" x14ac:dyDescent="0.35">
      <c r="A2982" s="48">
        <v>44565</v>
      </c>
      <c r="B2982">
        <v>67.141029086136996</v>
      </c>
    </row>
    <row r="2983" spans="1:2" x14ac:dyDescent="0.35">
      <c r="A2983" s="48">
        <v>44566</v>
      </c>
      <c r="B2983">
        <v>67.614302171703002</v>
      </c>
    </row>
    <row r="2984" spans="1:2" x14ac:dyDescent="0.35">
      <c r="A2984" s="48">
        <v>44567</v>
      </c>
      <c r="B2984">
        <v>67.235235433295003</v>
      </c>
    </row>
    <row r="2985" spans="1:2" x14ac:dyDescent="0.35">
      <c r="A2985" s="48">
        <v>44568</v>
      </c>
      <c r="B2985">
        <v>67.432733558560997</v>
      </c>
    </row>
    <row r="2986" spans="1:2" x14ac:dyDescent="0.35">
      <c r="A2986" s="48">
        <v>44569</v>
      </c>
      <c r="B2986">
        <v>67.432733558560997</v>
      </c>
    </row>
    <row r="2987" spans="1:2" x14ac:dyDescent="0.35">
      <c r="A2987" s="48">
        <v>44570</v>
      </c>
      <c r="B2987">
        <v>67.433048469427007</v>
      </c>
    </row>
    <row r="2988" spans="1:2" x14ac:dyDescent="0.35">
      <c r="A2988" s="48">
        <v>44571</v>
      </c>
      <c r="B2988">
        <v>68.202127781865002</v>
      </c>
    </row>
    <row r="2989" spans="1:2" x14ac:dyDescent="0.35">
      <c r="A2989" s="48">
        <v>44572</v>
      </c>
      <c r="B2989">
        <v>68.412817795009005</v>
      </c>
    </row>
    <row r="2990" spans="1:2" x14ac:dyDescent="0.35">
      <c r="A2990" s="48">
        <v>44573</v>
      </c>
      <c r="B2990">
        <v>68.962256185539999</v>
      </c>
    </row>
    <row r="2991" spans="1:2" x14ac:dyDescent="0.35">
      <c r="A2991" s="48">
        <v>44574</v>
      </c>
      <c r="B2991">
        <v>69.010453216765995</v>
      </c>
    </row>
    <row r="2992" spans="1:2" x14ac:dyDescent="0.35">
      <c r="A2992" s="48">
        <v>44575</v>
      </c>
      <c r="B2992">
        <v>68.987347826923994</v>
      </c>
    </row>
    <row r="2993" spans="1:2" x14ac:dyDescent="0.35">
      <c r="A2993" s="48">
        <v>44576</v>
      </c>
      <c r="B2993">
        <v>68.987347826923994</v>
      </c>
    </row>
    <row r="2994" spans="1:2" x14ac:dyDescent="0.35">
      <c r="A2994" s="48">
        <v>44577</v>
      </c>
      <c r="B2994">
        <v>68.987679656067002</v>
      </c>
    </row>
    <row r="2995" spans="1:2" x14ac:dyDescent="0.35">
      <c r="A2995" s="48">
        <v>44578</v>
      </c>
      <c r="B2995">
        <v>69.278137103969996</v>
      </c>
    </row>
    <row r="2996" spans="1:2" x14ac:dyDescent="0.35">
      <c r="A2996" s="48">
        <v>44579</v>
      </c>
      <c r="B2996">
        <v>68.617640037602001</v>
      </c>
    </row>
    <row r="2997" spans="1:2" x14ac:dyDescent="0.35">
      <c r="A2997" s="48">
        <v>44580</v>
      </c>
      <c r="B2997">
        <v>68.196667385089</v>
      </c>
    </row>
    <row r="2998" spans="1:2" x14ac:dyDescent="0.35">
      <c r="A2998" s="48">
        <v>44581</v>
      </c>
      <c r="B2998">
        <v>67.979679910770002</v>
      </c>
    </row>
    <row r="2999" spans="1:2" x14ac:dyDescent="0.35">
      <c r="A2999" s="48">
        <v>44582</v>
      </c>
      <c r="B2999">
        <v>66.906375936531006</v>
      </c>
    </row>
    <row r="3000" spans="1:2" x14ac:dyDescent="0.35">
      <c r="A3000" s="48">
        <v>44583</v>
      </c>
      <c r="B3000">
        <v>66.906375936531006</v>
      </c>
    </row>
    <row r="3001" spans="1:2" x14ac:dyDescent="0.35">
      <c r="A3001" s="48">
        <v>44584</v>
      </c>
      <c r="B3001">
        <v>66.906732547513997</v>
      </c>
    </row>
    <row r="3002" spans="1:2" x14ac:dyDescent="0.35">
      <c r="A3002" s="48">
        <v>44585</v>
      </c>
      <c r="B3002">
        <v>65.064756078048006</v>
      </c>
    </row>
    <row r="3003" spans="1:2" x14ac:dyDescent="0.35">
      <c r="A3003" s="48">
        <v>44586</v>
      </c>
      <c r="B3003">
        <v>65.695866644521004</v>
      </c>
    </row>
    <row r="3004" spans="1:2" x14ac:dyDescent="0.35">
      <c r="A3004" s="48">
        <v>44587</v>
      </c>
      <c r="B3004">
        <v>65.696026285477004</v>
      </c>
    </row>
    <row r="3005" spans="1:2" x14ac:dyDescent="0.35">
      <c r="A3005" s="48">
        <v>44588</v>
      </c>
      <c r="B3005">
        <v>64.882358663282005</v>
      </c>
    </row>
    <row r="3006" spans="1:2" x14ac:dyDescent="0.35">
      <c r="A3006" s="48">
        <v>44589</v>
      </c>
      <c r="B3006">
        <v>65.067099500750999</v>
      </c>
    </row>
    <row r="3007" spans="1:2" x14ac:dyDescent="0.35">
      <c r="A3007" s="48">
        <v>44590</v>
      </c>
      <c r="B3007">
        <v>65.067099500750999</v>
      </c>
    </row>
    <row r="3008" spans="1:2" x14ac:dyDescent="0.35">
      <c r="A3008" s="48">
        <v>44591</v>
      </c>
      <c r="B3008">
        <v>65.066921867570002</v>
      </c>
    </row>
    <row r="3009" spans="1:2" x14ac:dyDescent="0.35">
      <c r="A3009" s="48">
        <v>44592</v>
      </c>
      <c r="B3009">
        <v>66.242240642655005</v>
      </c>
    </row>
    <row r="3010" spans="1:2" x14ac:dyDescent="0.35">
      <c r="A3010" s="48">
        <v>44593</v>
      </c>
      <c r="B3010">
        <v>66.613397904243996</v>
      </c>
    </row>
    <row r="3011" spans="1:2" x14ac:dyDescent="0.35">
      <c r="A3011" s="48">
        <v>44594</v>
      </c>
      <c r="B3011">
        <v>67.562230484249994</v>
      </c>
    </row>
    <row r="3012" spans="1:2" x14ac:dyDescent="0.35">
      <c r="A3012" s="48">
        <v>44595</v>
      </c>
      <c r="B3012">
        <v>66.804675462499006</v>
      </c>
    </row>
    <row r="3013" spans="1:2" x14ac:dyDescent="0.35">
      <c r="A3013" s="48">
        <v>44596</v>
      </c>
      <c r="B3013">
        <v>66.695272785727994</v>
      </c>
    </row>
    <row r="3014" spans="1:2" x14ac:dyDescent="0.35">
      <c r="A3014" s="48">
        <v>44597</v>
      </c>
      <c r="B3014">
        <v>66.695272785727994</v>
      </c>
    </row>
    <row r="3015" spans="1:2" x14ac:dyDescent="0.35">
      <c r="A3015" s="48">
        <v>44598</v>
      </c>
      <c r="B3015">
        <v>66.695649614019004</v>
      </c>
    </row>
    <row r="3016" spans="1:2" x14ac:dyDescent="0.35">
      <c r="A3016" s="48">
        <v>44599</v>
      </c>
      <c r="B3016">
        <v>65.724628318244996</v>
      </c>
    </row>
    <row r="3017" spans="1:2" x14ac:dyDescent="0.35">
      <c r="A3017" s="48">
        <v>44600</v>
      </c>
      <c r="B3017">
        <v>65.713562919821001</v>
      </c>
    </row>
    <row r="3018" spans="1:2" x14ac:dyDescent="0.35">
      <c r="A3018" s="48">
        <v>44601</v>
      </c>
      <c r="B3018">
        <v>66.341188559318994</v>
      </c>
    </row>
    <row r="3019" spans="1:2" x14ac:dyDescent="0.35">
      <c r="A3019" s="48">
        <v>44602</v>
      </c>
      <c r="B3019">
        <v>66.542462418113004</v>
      </c>
    </row>
    <row r="3020" spans="1:2" x14ac:dyDescent="0.35">
      <c r="A3020" s="48">
        <v>44603</v>
      </c>
      <c r="B3020">
        <v>65.233194221161995</v>
      </c>
    </row>
    <row r="3021" spans="1:2" x14ac:dyDescent="0.35">
      <c r="A3021" s="48">
        <v>44604</v>
      </c>
      <c r="B3021">
        <v>65.233194221161995</v>
      </c>
    </row>
    <row r="3022" spans="1:2" x14ac:dyDescent="0.35">
      <c r="A3022" s="48">
        <v>44605</v>
      </c>
      <c r="B3022">
        <v>65.233039618492</v>
      </c>
    </row>
    <row r="3023" spans="1:2" x14ac:dyDescent="0.35">
      <c r="A3023" s="48">
        <v>44606</v>
      </c>
      <c r="B3023">
        <v>63.106028297127999</v>
      </c>
    </row>
    <row r="3024" spans="1:2" x14ac:dyDescent="0.35">
      <c r="A3024" s="48">
        <v>44607</v>
      </c>
      <c r="B3024">
        <v>64.809274515254003</v>
      </c>
    </row>
    <row r="3025" spans="1:2" x14ac:dyDescent="0.35">
      <c r="A3025" s="48">
        <v>44608</v>
      </c>
      <c r="B3025">
        <v>64.747061500274995</v>
      </c>
    </row>
    <row r="3026" spans="1:2" x14ac:dyDescent="0.35">
      <c r="A3026" s="48">
        <v>44609</v>
      </c>
      <c r="B3026">
        <v>64.377021036800997</v>
      </c>
    </row>
    <row r="3027" spans="1:2" x14ac:dyDescent="0.35">
      <c r="A3027" s="48">
        <v>44610</v>
      </c>
      <c r="B3027">
        <v>64.124610325179006</v>
      </c>
    </row>
    <row r="3028" spans="1:2" x14ac:dyDescent="0.35">
      <c r="A3028" s="48">
        <v>44611</v>
      </c>
      <c r="B3028">
        <v>64.124610325179006</v>
      </c>
    </row>
    <row r="3029" spans="1:2" x14ac:dyDescent="0.35">
      <c r="A3029" s="48">
        <v>44612</v>
      </c>
      <c r="B3029">
        <v>64.124941849414995</v>
      </c>
    </row>
    <row r="3030" spans="1:2" x14ac:dyDescent="0.35">
      <c r="A3030" s="48">
        <v>44613</v>
      </c>
      <c r="B3030">
        <v>63.899853043533</v>
      </c>
    </row>
    <row r="3031" spans="1:2" x14ac:dyDescent="0.35">
      <c r="A3031" s="48">
        <v>44614</v>
      </c>
      <c r="B3031">
        <v>63.386503350131001</v>
      </c>
    </row>
    <row r="3032" spans="1:2" x14ac:dyDescent="0.35">
      <c r="A3032" s="48">
        <v>44615</v>
      </c>
      <c r="B3032">
        <v>63.561251699621998</v>
      </c>
    </row>
    <row r="3033" spans="1:2" x14ac:dyDescent="0.35">
      <c r="A3033" s="48">
        <v>44616</v>
      </c>
      <c r="B3033">
        <v>60.927676407524999</v>
      </c>
    </row>
    <row r="3034" spans="1:2" x14ac:dyDescent="0.35">
      <c r="A3034" s="48">
        <v>44617</v>
      </c>
      <c r="B3034">
        <v>62.377395023456998</v>
      </c>
    </row>
    <row r="3035" spans="1:2" x14ac:dyDescent="0.35">
      <c r="A3035" s="48">
        <v>44618</v>
      </c>
      <c r="B3035">
        <v>62.377395023456998</v>
      </c>
    </row>
    <row r="3036" spans="1:2" x14ac:dyDescent="0.35">
      <c r="A3036" s="48">
        <v>44619</v>
      </c>
      <c r="B3036">
        <v>62.377721881006998</v>
      </c>
    </row>
    <row r="3037" spans="1:2" x14ac:dyDescent="0.35">
      <c r="A3037" s="48">
        <v>44620</v>
      </c>
      <c r="B3037">
        <v>62.709663056665001</v>
      </c>
    </row>
    <row r="3038" spans="1:2" x14ac:dyDescent="0.35">
      <c r="A3038" s="48">
        <v>44621</v>
      </c>
      <c r="B3038">
        <v>62.709827983079002</v>
      </c>
    </row>
    <row r="3039" spans="1:2" x14ac:dyDescent="0.35">
      <c r="A3039" s="48">
        <v>44622</v>
      </c>
      <c r="B3039">
        <v>61.562409328819001</v>
      </c>
    </row>
    <row r="3040" spans="1:2" x14ac:dyDescent="0.35">
      <c r="A3040" s="48">
        <v>44623</v>
      </c>
      <c r="B3040">
        <v>61.386030563595</v>
      </c>
    </row>
    <row r="3041" spans="1:2" x14ac:dyDescent="0.35">
      <c r="A3041" s="48">
        <v>44624</v>
      </c>
      <c r="B3041">
        <v>60.445832911578997</v>
      </c>
    </row>
    <row r="3042" spans="1:2" x14ac:dyDescent="0.35">
      <c r="A3042" s="48">
        <v>44625</v>
      </c>
      <c r="B3042">
        <v>60.445832911578997</v>
      </c>
    </row>
    <row r="3043" spans="1:2" x14ac:dyDescent="0.35">
      <c r="A3043" s="48">
        <v>44626</v>
      </c>
      <c r="B3043">
        <v>60.446132118451999</v>
      </c>
    </row>
    <row r="3044" spans="1:2" x14ac:dyDescent="0.35">
      <c r="A3044" s="48">
        <v>44627</v>
      </c>
      <c r="B3044">
        <v>58.856721021619997</v>
      </c>
    </row>
    <row r="3045" spans="1:2" x14ac:dyDescent="0.35">
      <c r="A3045" s="48">
        <v>44628</v>
      </c>
      <c r="B3045">
        <v>59.416954017770003</v>
      </c>
    </row>
    <row r="3046" spans="1:2" x14ac:dyDescent="0.35">
      <c r="A3046" s="48">
        <v>44629</v>
      </c>
      <c r="B3046">
        <v>60.272931888266001</v>
      </c>
    </row>
    <row r="3047" spans="1:2" x14ac:dyDescent="0.35">
      <c r="A3047" s="48">
        <v>44630</v>
      </c>
      <c r="B3047">
        <v>61.091822844614001</v>
      </c>
    </row>
    <row r="3048" spans="1:2" x14ac:dyDescent="0.35">
      <c r="A3048" s="48">
        <v>44631</v>
      </c>
      <c r="B3048">
        <v>61.053986845971998</v>
      </c>
    </row>
    <row r="3049" spans="1:2" x14ac:dyDescent="0.35">
      <c r="A3049" s="48">
        <v>44632</v>
      </c>
      <c r="B3049">
        <v>61.053986845971998</v>
      </c>
    </row>
    <row r="3050" spans="1:2" x14ac:dyDescent="0.35">
      <c r="A3050" s="48">
        <v>44633</v>
      </c>
      <c r="B3050">
        <v>61.054271968091001</v>
      </c>
    </row>
    <row r="3051" spans="1:2" x14ac:dyDescent="0.35">
      <c r="A3051" s="48">
        <v>44634</v>
      </c>
      <c r="B3051">
        <v>61.821464686074002</v>
      </c>
    </row>
    <row r="3052" spans="1:2" x14ac:dyDescent="0.35">
      <c r="A3052" s="48">
        <v>44635</v>
      </c>
      <c r="B3052">
        <v>61.410258595499997</v>
      </c>
    </row>
    <row r="3053" spans="1:2" x14ac:dyDescent="0.35">
      <c r="A3053" s="48">
        <v>44636</v>
      </c>
      <c r="B3053">
        <v>62.248945866368999</v>
      </c>
    </row>
    <row r="3054" spans="1:2" x14ac:dyDescent="0.35">
      <c r="A3054" s="48">
        <v>44637</v>
      </c>
      <c r="B3054">
        <v>63.016646553503001</v>
      </c>
    </row>
    <row r="3055" spans="1:2" x14ac:dyDescent="0.35">
      <c r="A3055" s="48">
        <v>44638</v>
      </c>
      <c r="B3055">
        <v>63.016646553503001</v>
      </c>
    </row>
    <row r="3056" spans="1:2" x14ac:dyDescent="0.35">
      <c r="A3056" s="48">
        <v>44639</v>
      </c>
      <c r="B3056">
        <v>63.016646553503001</v>
      </c>
    </row>
    <row r="3057" spans="1:2" x14ac:dyDescent="0.35">
      <c r="A3057" s="48">
        <v>44640</v>
      </c>
      <c r="B3057">
        <v>63.017059312538002</v>
      </c>
    </row>
    <row r="3058" spans="1:2" x14ac:dyDescent="0.35">
      <c r="A3058" s="48">
        <v>44641</v>
      </c>
      <c r="B3058">
        <v>62.588519362729997</v>
      </c>
    </row>
    <row r="3059" spans="1:2" x14ac:dyDescent="0.35">
      <c r="A3059" s="48">
        <v>44642</v>
      </c>
      <c r="B3059">
        <v>63.115853299653999</v>
      </c>
    </row>
    <row r="3060" spans="1:2" x14ac:dyDescent="0.35">
      <c r="A3060" s="48">
        <v>44643</v>
      </c>
      <c r="B3060">
        <v>63.007921403559997</v>
      </c>
    </row>
    <row r="3061" spans="1:2" x14ac:dyDescent="0.35">
      <c r="A3061" s="48">
        <v>44644</v>
      </c>
      <c r="B3061">
        <v>62.868338065037001</v>
      </c>
    </row>
    <row r="3062" spans="1:2" x14ac:dyDescent="0.35">
      <c r="A3062" s="48">
        <v>44645</v>
      </c>
      <c r="B3062">
        <v>62.577316756034001</v>
      </c>
    </row>
    <row r="3063" spans="1:2" x14ac:dyDescent="0.35">
      <c r="A3063" s="48">
        <v>44646</v>
      </c>
      <c r="B3063">
        <v>62.577316756034001</v>
      </c>
    </row>
    <row r="3064" spans="1:2" x14ac:dyDescent="0.35">
      <c r="A3064" s="48">
        <v>44647</v>
      </c>
      <c r="B3064">
        <v>62.577532022004</v>
      </c>
    </row>
    <row r="3065" spans="1:2" x14ac:dyDescent="0.35">
      <c r="A3065" s="48">
        <v>44648</v>
      </c>
      <c r="B3065">
        <v>62.586964959181003</v>
      </c>
    </row>
    <row r="3066" spans="1:2" x14ac:dyDescent="0.35">
      <c r="A3066" s="48">
        <v>44649</v>
      </c>
      <c r="B3066">
        <v>63.278058988434999</v>
      </c>
    </row>
    <row r="3067" spans="1:2" x14ac:dyDescent="0.35">
      <c r="A3067" s="48">
        <v>44650</v>
      </c>
      <c r="B3067">
        <v>64.131469921033002</v>
      </c>
    </row>
    <row r="3068" spans="1:2" x14ac:dyDescent="0.35">
      <c r="A3068" s="48">
        <v>44651</v>
      </c>
      <c r="B3068">
        <v>64.016799646240997</v>
      </c>
    </row>
    <row r="3069" spans="1:2" x14ac:dyDescent="0.35">
      <c r="A3069" s="48">
        <v>44652</v>
      </c>
      <c r="B3069">
        <v>64.689422239620001</v>
      </c>
    </row>
    <row r="3070" spans="1:2" x14ac:dyDescent="0.35">
      <c r="A3070" s="48">
        <v>44653</v>
      </c>
      <c r="B3070">
        <v>64.689422239620001</v>
      </c>
    </row>
    <row r="3071" spans="1:2" x14ac:dyDescent="0.35">
      <c r="A3071" s="48">
        <v>44654</v>
      </c>
      <c r="B3071">
        <v>64.689737923999999</v>
      </c>
    </row>
    <row r="3072" spans="1:2" x14ac:dyDescent="0.35">
      <c r="A3072" s="48">
        <v>44655</v>
      </c>
      <c r="B3072">
        <v>65.484659655352999</v>
      </c>
    </row>
    <row r="3073" spans="1:2" x14ac:dyDescent="0.35">
      <c r="A3073" s="48">
        <v>44656</v>
      </c>
      <c r="B3073">
        <v>65.509506499766005</v>
      </c>
    </row>
    <row r="3074" spans="1:2" x14ac:dyDescent="0.35">
      <c r="A3074" s="48">
        <v>44657</v>
      </c>
      <c r="B3074">
        <v>65.405288736065998</v>
      </c>
    </row>
    <row r="3075" spans="1:2" x14ac:dyDescent="0.35">
      <c r="A3075" s="48">
        <v>44658</v>
      </c>
      <c r="B3075">
        <v>64.974452326209004</v>
      </c>
    </row>
    <row r="3076" spans="1:2" x14ac:dyDescent="0.35">
      <c r="A3076" s="48">
        <v>44659</v>
      </c>
      <c r="B3076">
        <v>65.522308461544995</v>
      </c>
    </row>
    <row r="3077" spans="1:2" x14ac:dyDescent="0.35">
      <c r="A3077" s="48">
        <v>44660</v>
      </c>
      <c r="B3077">
        <v>65.522308461544995</v>
      </c>
    </row>
    <row r="3078" spans="1:2" x14ac:dyDescent="0.35">
      <c r="A3078" s="48">
        <v>44661</v>
      </c>
      <c r="B3078">
        <v>65.522544341854996</v>
      </c>
    </row>
    <row r="3079" spans="1:2" x14ac:dyDescent="0.35">
      <c r="A3079" s="48">
        <v>44662</v>
      </c>
      <c r="B3079">
        <v>65.365849142738</v>
      </c>
    </row>
    <row r="3080" spans="1:2" x14ac:dyDescent="0.35">
      <c r="A3080" s="48">
        <v>44663</v>
      </c>
      <c r="B3080">
        <v>64.557595188820002</v>
      </c>
    </row>
    <row r="3081" spans="1:2" x14ac:dyDescent="0.35">
      <c r="A3081" s="48">
        <v>44664</v>
      </c>
      <c r="B3081">
        <v>64.610032095511997</v>
      </c>
    </row>
    <row r="3082" spans="1:2" x14ac:dyDescent="0.35">
      <c r="A3082" s="48">
        <v>44665</v>
      </c>
      <c r="B3082">
        <v>64.610032095511997</v>
      </c>
    </row>
    <row r="3083" spans="1:2" x14ac:dyDescent="0.35">
      <c r="A3083" s="48">
        <v>44666</v>
      </c>
      <c r="B3083">
        <v>64.610032095511997</v>
      </c>
    </row>
    <row r="3084" spans="1:2" x14ac:dyDescent="0.35">
      <c r="A3084" s="48">
        <v>44667</v>
      </c>
      <c r="B3084">
        <v>64.610032095511997</v>
      </c>
    </row>
    <row r="3085" spans="1:2" x14ac:dyDescent="0.35">
      <c r="A3085" s="48">
        <v>44668</v>
      </c>
      <c r="B3085">
        <v>64.610576111982994</v>
      </c>
    </row>
    <row r="3086" spans="1:2" x14ac:dyDescent="0.35">
      <c r="A3086" s="48">
        <v>44669</v>
      </c>
      <c r="B3086">
        <v>63.554419975674001</v>
      </c>
    </row>
    <row r="3087" spans="1:2" x14ac:dyDescent="0.35">
      <c r="A3087" s="48">
        <v>44670</v>
      </c>
      <c r="B3087">
        <v>62.677576802963003</v>
      </c>
    </row>
    <row r="3088" spans="1:2" x14ac:dyDescent="0.35">
      <c r="A3088" s="48">
        <v>44671</v>
      </c>
      <c r="B3088">
        <v>62.914650349790001</v>
      </c>
    </row>
    <row r="3089" spans="1:2" x14ac:dyDescent="0.35">
      <c r="A3089" s="48">
        <v>44672</v>
      </c>
      <c r="B3089">
        <v>63.481900161980001</v>
      </c>
    </row>
    <row r="3090" spans="1:2" x14ac:dyDescent="0.35">
      <c r="A3090" s="48">
        <v>44673</v>
      </c>
      <c r="B3090">
        <v>62.935414319979003</v>
      </c>
    </row>
    <row r="3091" spans="1:2" x14ac:dyDescent="0.35">
      <c r="A3091" s="48">
        <v>44674</v>
      </c>
      <c r="B3091">
        <v>62.935414319979003</v>
      </c>
    </row>
    <row r="3092" spans="1:2" x14ac:dyDescent="0.35">
      <c r="A3092" s="48">
        <v>44675</v>
      </c>
      <c r="B3092">
        <v>62.935654103908</v>
      </c>
    </row>
    <row r="3093" spans="1:2" x14ac:dyDescent="0.35">
      <c r="A3093" s="48">
        <v>44676</v>
      </c>
      <c r="B3093">
        <v>62.176672772250001</v>
      </c>
    </row>
    <row r="3094" spans="1:2" x14ac:dyDescent="0.35">
      <c r="A3094" s="48">
        <v>44677</v>
      </c>
      <c r="B3094">
        <v>63.081919738842998</v>
      </c>
    </row>
    <row r="3095" spans="1:2" x14ac:dyDescent="0.35">
      <c r="A3095" s="48">
        <v>44678</v>
      </c>
      <c r="B3095">
        <v>62.362444580633998</v>
      </c>
    </row>
    <row r="3096" spans="1:2" x14ac:dyDescent="0.35">
      <c r="A3096" s="48">
        <v>44679</v>
      </c>
      <c r="B3096">
        <v>62.958228560305997</v>
      </c>
    </row>
    <row r="3097" spans="1:2" x14ac:dyDescent="0.35">
      <c r="A3097" s="48">
        <v>44680</v>
      </c>
      <c r="B3097">
        <v>62.469619192183998</v>
      </c>
    </row>
    <row r="3098" spans="1:2" x14ac:dyDescent="0.35">
      <c r="A3098" s="48">
        <v>44681</v>
      </c>
      <c r="B3098">
        <v>62.469619192183998</v>
      </c>
    </row>
    <row r="3099" spans="1:2" x14ac:dyDescent="0.35">
      <c r="A3099" s="48">
        <v>44682</v>
      </c>
      <c r="B3099">
        <v>62.469901554863</v>
      </c>
    </row>
    <row r="3100" spans="1:2" x14ac:dyDescent="0.35">
      <c r="A3100" s="48">
        <v>44683</v>
      </c>
      <c r="B3100">
        <v>61.927147432679</v>
      </c>
    </row>
    <row r="3101" spans="1:2" x14ac:dyDescent="0.35">
      <c r="A3101" s="48">
        <v>44684</v>
      </c>
      <c r="B3101">
        <v>61.927285530218001</v>
      </c>
    </row>
    <row r="3102" spans="1:2" x14ac:dyDescent="0.35">
      <c r="A3102" s="48">
        <v>44685</v>
      </c>
      <c r="B3102">
        <v>60.707752734816999</v>
      </c>
    </row>
    <row r="3103" spans="1:2" x14ac:dyDescent="0.35">
      <c r="A3103" s="48">
        <v>44686</v>
      </c>
      <c r="B3103">
        <v>60.677857201983002</v>
      </c>
    </row>
    <row r="3104" spans="1:2" x14ac:dyDescent="0.35">
      <c r="A3104" s="48">
        <v>44687</v>
      </c>
      <c r="B3104">
        <v>59.513188207490003</v>
      </c>
    </row>
    <row r="3105" spans="1:2" x14ac:dyDescent="0.35">
      <c r="A3105" s="48">
        <v>44688</v>
      </c>
      <c r="B3105">
        <v>59.513188207490003</v>
      </c>
    </row>
    <row r="3106" spans="1:2" x14ac:dyDescent="0.35">
      <c r="A3106" s="48">
        <v>44689</v>
      </c>
      <c r="B3106">
        <v>59.513461968156001</v>
      </c>
    </row>
    <row r="3107" spans="1:2" x14ac:dyDescent="0.35">
      <c r="A3107" s="48">
        <v>44690</v>
      </c>
      <c r="B3107">
        <v>58.851073565642999</v>
      </c>
    </row>
    <row r="3108" spans="1:2" x14ac:dyDescent="0.35">
      <c r="A3108" s="48">
        <v>44691</v>
      </c>
      <c r="B3108">
        <v>58.072396178951998</v>
      </c>
    </row>
    <row r="3109" spans="1:2" x14ac:dyDescent="0.35">
      <c r="A3109" s="48">
        <v>44692</v>
      </c>
      <c r="B3109">
        <v>57.776323358616999</v>
      </c>
    </row>
    <row r="3110" spans="1:2" x14ac:dyDescent="0.35">
      <c r="A3110" s="48">
        <v>44693</v>
      </c>
      <c r="B3110">
        <v>56.504121650765001</v>
      </c>
    </row>
    <row r="3111" spans="1:2" x14ac:dyDescent="0.35">
      <c r="A3111" s="48">
        <v>44694</v>
      </c>
      <c r="B3111">
        <v>56.415154216102003</v>
      </c>
    </row>
    <row r="3112" spans="1:2" x14ac:dyDescent="0.35">
      <c r="A3112" s="48">
        <v>44695</v>
      </c>
      <c r="B3112">
        <v>56.415154216102003</v>
      </c>
    </row>
    <row r="3113" spans="1:2" x14ac:dyDescent="0.35">
      <c r="A3113" s="48">
        <v>44696</v>
      </c>
      <c r="B3113">
        <v>56.415391159750001</v>
      </c>
    </row>
    <row r="3114" spans="1:2" x14ac:dyDescent="0.35">
      <c r="A3114" s="48">
        <v>44697</v>
      </c>
      <c r="B3114">
        <v>56.578494261285996</v>
      </c>
    </row>
    <row r="3115" spans="1:2" x14ac:dyDescent="0.35">
      <c r="A3115" s="48">
        <v>44698</v>
      </c>
      <c r="B3115">
        <v>57.938776485928003</v>
      </c>
    </row>
    <row r="3116" spans="1:2" x14ac:dyDescent="0.35">
      <c r="A3116" s="48">
        <v>44699</v>
      </c>
      <c r="B3116">
        <v>57.761112442323999</v>
      </c>
    </row>
    <row r="3117" spans="1:2" x14ac:dyDescent="0.35">
      <c r="A3117" s="48">
        <v>44700</v>
      </c>
      <c r="B3117">
        <v>56.554630671852003</v>
      </c>
    </row>
    <row r="3118" spans="1:2" x14ac:dyDescent="0.35">
      <c r="A3118" s="48">
        <v>44701</v>
      </c>
      <c r="B3118">
        <v>57.719308818259996</v>
      </c>
    </row>
    <row r="3119" spans="1:2" x14ac:dyDescent="0.35">
      <c r="A3119" s="48">
        <v>44702</v>
      </c>
      <c r="B3119">
        <v>57.719308818259996</v>
      </c>
    </row>
    <row r="3120" spans="1:2" x14ac:dyDescent="0.35">
      <c r="A3120" s="48">
        <v>44703</v>
      </c>
      <c r="B3120">
        <v>57.719572595500999</v>
      </c>
    </row>
    <row r="3121" spans="1:2" x14ac:dyDescent="0.35">
      <c r="A3121" s="48">
        <v>44704</v>
      </c>
      <c r="B3121">
        <v>57.678288094006</v>
      </c>
    </row>
    <row r="3122" spans="1:2" x14ac:dyDescent="0.35">
      <c r="A3122" s="48">
        <v>44705</v>
      </c>
      <c r="B3122">
        <v>57.358955135888003</v>
      </c>
    </row>
    <row r="3123" spans="1:2" x14ac:dyDescent="0.35">
      <c r="A3123" s="48">
        <v>44706</v>
      </c>
      <c r="B3123">
        <v>56.562889699602003</v>
      </c>
    </row>
    <row r="3124" spans="1:2" x14ac:dyDescent="0.35">
      <c r="A3124" s="48">
        <v>44707</v>
      </c>
      <c r="B3124">
        <v>57.124314277007002</v>
      </c>
    </row>
    <row r="3125" spans="1:2" x14ac:dyDescent="0.35">
      <c r="A3125" s="48">
        <v>44708</v>
      </c>
      <c r="B3125">
        <v>57.785093498731001</v>
      </c>
    </row>
    <row r="3126" spans="1:2" x14ac:dyDescent="0.35">
      <c r="A3126" s="48">
        <v>44709</v>
      </c>
      <c r="B3126">
        <v>57.785093498731001</v>
      </c>
    </row>
    <row r="3127" spans="1:2" x14ac:dyDescent="0.35">
      <c r="A3127" s="48">
        <v>44710</v>
      </c>
      <c r="B3127">
        <v>57.785266854012001</v>
      </c>
    </row>
    <row r="3128" spans="1:2" x14ac:dyDescent="0.35">
      <c r="A3128" s="48">
        <v>44711</v>
      </c>
      <c r="B3128">
        <v>58.959571534934</v>
      </c>
    </row>
    <row r="3129" spans="1:2" x14ac:dyDescent="0.35">
      <c r="A3129" s="48">
        <v>44712</v>
      </c>
      <c r="B3129">
        <v>58.988077308580003</v>
      </c>
    </row>
    <row r="3130" spans="1:2" x14ac:dyDescent="0.35">
      <c r="A3130" s="48">
        <v>44713</v>
      </c>
      <c r="B3130">
        <v>58.880555610903997</v>
      </c>
    </row>
    <row r="3131" spans="1:2" x14ac:dyDescent="0.35">
      <c r="A3131" s="48">
        <v>44714</v>
      </c>
      <c r="B3131">
        <v>59.006740174412002</v>
      </c>
    </row>
    <row r="3132" spans="1:2" x14ac:dyDescent="0.35">
      <c r="A3132" s="48">
        <v>44715</v>
      </c>
      <c r="B3132">
        <v>58.640115365888001</v>
      </c>
    </row>
    <row r="3133" spans="1:2" x14ac:dyDescent="0.35">
      <c r="A3133" s="48">
        <v>44716</v>
      </c>
      <c r="B3133">
        <v>58.640115952289001</v>
      </c>
    </row>
    <row r="3134" spans="1:2" x14ac:dyDescent="0.35">
      <c r="A3134" s="48">
        <v>44717</v>
      </c>
      <c r="B3134">
        <v>58.640376900805002</v>
      </c>
    </row>
    <row r="3135" spans="1:2" x14ac:dyDescent="0.35">
      <c r="A3135" s="48">
        <v>44718</v>
      </c>
      <c r="B3135">
        <v>58.512604797172997</v>
      </c>
    </row>
    <row r="3136" spans="1:2" x14ac:dyDescent="0.35">
      <c r="A3136" s="48">
        <v>44719</v>
      </c>
      <c r="B3136">
        <v>58.169370442557998</v>
      </c>
    </row>
    <row r="3137" spans="1:2" x14ac:dyDescent="0.35">
      <c r="A3137" s="48">
        <v>44720</v>
      </c>
      <c r="B3137">
        <v>58.071353889975001</v>
      </c>
    </row>
    <row r="3138" spans="1:2" x14ac:dyDescent="0.35">
      <c r="A3138" s="48">
        <v>44721</v>
      </c>
      <c r="B3138">
        <v>58.142819401639997</v>
      </c>
    </row>
    <row r="3139" spans="1:2" x14ac:dyDescent="0.35">
      <c r="A3139" s="48">
        <v>44722</v>
      </c>
      <c r="B3139">
        <v>57.659184522715996</v>
      </c>
    </row>
    <row r="3140" spans="1:2" x14ac:dyDescent="0.35">
      <c r="A3140" s="48">
        <v>44723</v>
      </c>
      <c r="B3140">
        <v>57.659184522715996</v>
      </c>
    </row>
    <row r="3141" spans="1:2" x14ac:dyDescent="0.35">
      <c r="A3141" s="48">
        <v>44724</v>
      </c>
      <c r="B3141">
        <v>57.659433033801001</v>
      </c>
    </row>
    <row r="3142" spans="1:2" x14ac:dyDescent="0.35">
      <c r="A3142" s="48">
        <v>44725</v>
      </c>
      <c r="B3142">
        <v>56.094689791149001</v>
      </c>
    </row>
    <row r="3143" spans="1:2" x14ac:dyDescent="0.35">
      <c r="A3143" s="48">
        <v>44726</v>
      </c>
      <c r="B3143">
        <v>55.975991744710001</v>
      </c>
    </row>
    <row r="3144" spans="1:2" x14ac:dyDescent="0.35">
      <c r="A3144" s="48">
        <v>44727</v>
      </c>
      <c r="B3144">
        <v>56.174152353084999</v>
      </c>
    </row>
    <row r="3145" spans="1:2" x14ac:dyDescent="0.35">
      <c r="A3145" s="48">
        <v>44728</v>
      </c>
      <c r="B3145">
        <v>54.917511848319997</v>
      </c>
    </row>
    <row r="3146" spans="1:2" x14ac:dyDescent="0.35">
      <c r="A3146" s="48">
        <v>44729</v>
      </c>
      <c r="B3146">
        <v>54.523193678921999</v>
      </c>
    </row>
    <row r="3147" spans="1:2" x14ac:dyDescent="0.35">
      <c r="A3147" s="48">
        <v>44730</v>
      </c>
      <c r="B3147">
        <v>54.523193678921999</v>
      </c>
    </row>
    <row r="3148" spans="1:2" x14ac:dyDescent="0.35">
      <c r="A3148" s="48">
        <v>44731</v>
      </c>
      <c r="B3148">
        <v>54.523448847468003</v>
      </c>
    </row>
    <row r="3149" spans="1:2" x14ac:dyDescent="0.35">
      <c r="A3149" s="48">
        <v>44732</v>
      </c>
      <c r="B3149">
        <v>54.383445171220998</v>
      </c>
    </row>
    <row r="3150" spans="1:2" x14ac:dyDescent="0.35">
      <c r="A3150" s="48">
        <v>44733</v>
      </c>
      <c r="B3150">
        <v>55.509536522493001</v>
      </c>
    </row>
    <row r="3151" spans="1:2" x14ac:dyDescent="0.35">
      <c r="A3151" s="48">
        <v>44734</v>
      </c>
      <c r="B3151">
        <v>55.005754172830002</v>
      </c>
    </row>
    <row r="3152" spans="1:2" x14ac:dyDescent="0.35">
      <c r="A3152" s="48">
        <v>44735</v>
      </c>
      <c r="B3152">
        <v>55.601704665436998</v>
      </c>
    </row>
    <row r="3153" spans="1:2" x14ac:dyDescent="0.35">
      <c r="A3153" s="48">
        <v>44736</v>
      </c>
      <c r="B3153">
        <v>56.136141578477002</v>
      </c>
    </row>
    <row r="3154" spans="1:2" x14ac:dyDescent="0.35">
      <c r="A3154" s="48">
        <v>44737</v>
      </c>
      <c r="B3154">
        <v>56.136141578477002</v>
      </c>
    </row>
    <row r="3155" spans="1:2" x14ac:dyDescent="0.35">
      <c r="A3155" s="48">
        <v>44738</v>
      </c>
      <c r="B3155">
        <v>56.136398120644003</v>
      </c>
    </row>
    <row r="3156" spans="1:2" x14ac:dyDescent="0.35">
      <c r="A3156" s="48">
        <v>44739</v>
      </c>
      <c r="B3156">
        <v>56.809416836347999</v>
      </c>
    </row>
    <row r="3157" spans="1:2" x14ac:dyDescent="0.35">
      <c r="A3157" s="48">
        <v>44740</v>
      </c>
      <c r="B3157">
        <v>56.803251310339</v>
      </c>
    </row>
    <row r="3158" spans="1:2" x14ac:dyDescent="0.35">
      <c r="A3158" s="48">
        <v>44741</v>
      </c>
      <c r="B3158">
        <v>56.714878516048003</v>
      </c>
    </row>
    <row r="3159" spans="1:2" x14ac:dyDescent="0.35">
      <c r="A3159" s="48">
        <v>44742</v>
      </c>
      <c r="B3159">
        <v>56.615267906314998</v>
      </c>
    </row>
    <row r="3160" spans="1:2" x14ac:dyDescent="0.35">
      <c r="A3160" s="48">
        <v>44743</v>
      </c>
      <c r="B3160">
        <v>56.49622128403</v>
      </c>
    </row>
    <row r="3161" spans="1:2" x14ac:dyDescent="0.35">
      <c r="A3161" s="48">
        <v>44744</v>
      </c>
      <c r="B3161">
        <v>56.49622128403</v>
      </c>
    </row>
    <row r="3162" spans="1:2" x14ac:dyDescent="0.35">
      <c r="A3162" s="48">
        <v>44745</v>
      </c>
      <c r="B3162">
        <v>56.496465912668</v>
      </c>
    </row>
    <row r="3163" spans="1:2" x14ac:dyDescent="0.35">
      <c r="A3163" s="48">
        <v>44746</v>
      </c>
      <c r="B3163">
        <v>56.879271841575999</v>
      </c>
    </row>
    <row r="3164" spans="1:2" x14ac:dyDescent="0.35">
      <c r="A3164" s="48">
        <v>44747</v>
      </c>
      <c r="B3164">
        <v>56.781218802433997</v>
      </c>
    </row>
    <row r="3165" spans="1:2" x14ac:dyDescent="0.35">
      <c r="A3165" s="48">
        <v>44748</v>
      </c>
      <c r="B3165">
        <v>57.405405087921999</v>
      </c>
    </row>
    <row r="3166" spans="1:2" x14ac:dyDescent="0.35">
      <c r="A3166" s="48">
        <v>44749</v>
      </c>
      <c r="B3166">
        <v>57.956138767037999</v>
      </c>
    </row>
    <row r="3167" spans="1:2" x14ac:dyDescent="0.35">
      <c r="A3167" s="48">
        <v>44750</v>
      </c>
      <c r="B3167">
        <v>58.539071463300999</v>
      </c>
    </row>
    <row r="3168" spans="1:2" x14ac:dyDescent="0.35">
      <c r="A3168" s="48">
        <v>44751</v>
      </c>
      <c r="B3168">
        <v>58.539071463300999</v>
      </c>
    </row>
    <row r="3169" spans="1:2" x14ac:dyDescent="0.35">
      <c r="A3169" s="48">
        <v>44752</v>
      </c>
      <c r="B3169">
        <v>58.539297424117002</v>
      </c>
    </row>
    <row r="3170" spans="1:2" x14ac:dyDescent="0.35">
      <c r="A3170" s="48">
        <v>44753</v>
      </c>
      <c r="B3170">
        <v>58.782238435392003</v>
      </c>
    </row>
    <row r="3171" spans="1:2" x14ac:dyDescent="0.35">
      <c r="A3171" s="48">
        <v>44754</v>
      </c>
      <c r="B3171">
        <v>58.361434612925997</v>
      </c>
    </row>
    <row r="3172" spans="1:2" x14ac:dyDescent="0.35">
      <c r="A3172" s="48">
        <v>44755</v>
      </c>
      <c r="B3172">
        <v>58.300996094856004</v>
      </c>
    </row>
    <row r="3173" spans="1:2" x14ac:dyDescent="0.35">
      <c r="A3173" s="48">
        <v>44756</v>
      </c>
      <c r="B3173">
        <v>58.105197446561</v>
      </c>
    </row>
    <row r="3174" spans="1:2" x14ac:dyDescent="0.35">
      <c r="A3174" s="48">
        <v>44757</v>
      </c>
      <c r="B3174">
        <v>58.545677259999998</v>
      </c>
    </row>
    <row r="3175" spans="1:2" x14ac:dyDescent="0.35">
      <c r="A3175" s="48">
        <v>44758</v>
      </c>
      <c r="B3175">
        <v>58.545677259999998</v>
      </c>
    </row>
    <row r="3176" spans="1:2" x14ac:dyDescent="0.35">
      <c r="A3176" s="48">
        <v>44759</v>
      </c>
      <c r="B3176">
        <v>58.545907344511001</v>
      </c>
    </row>
    <row r="3177" spans="1:2" x14ac:dyDescent="0.35">
      <c r="A3177" s="48">
        <v>44760</v>
      </c>
      <c r="B3177">
        <v>59.527256185256</v>
      </c>
    </row>
    <row r="3178" spans="1:2" x14ac:dyDescent="0.35">
      <c r="A3178" s="48">
        <v>44761</v>
      </c>
      <c r="B3178">
        <v>59.904756614170999</v>
      </c>
    </row>
    <row r="3179" spans="1:2" x14ac:dyDescent="0.35">
      <c r="A3179" s="48">
        <v>44762</v>
      </c>
      <c r="B3179">
        <v>60.365949557249998</v>
      </c>
    </row>
    <row r="3180" spans="1:2" x14ac:dyDescent="0.35">
      <c r="A3180" s="48">
        <v>44763</v>
      </c>
      <c r="B3180">
        <v>60.769005758528998</v>
      </c>
    </row>
    <row r="3181" spans="1:2" x14ac:dyDescent="0.35">
      <c r="A3181" s="48">
        <v>44764</v>
      </c>
      <c r="B3181">
        <v>60.840253771641002</v>
      </c>
    </row>
    <row r="3182" spans="1:2" x14ac:dyDescent="0.35">
      <c r="A3182" s="48">
        <v>44765</v>
      </c>
      <c r="B3182">
        <v>60.840253771641002</v>
      </c>
    </row>
    <row r="3183" spans="1:2" x14ac:dyDescent="0.35">
      <c r="A3183" s="48">
        <v>44766</v>
      </c>
      <c r="B3183">
        <v>60.840490440228002</v>
      </c>
    </row>
    <row r="3184" spans="1:2" x14ac:dyDescent="0.35">
      <c r="A3184" s="48">
        <v>44767</v>
      </c>
      <c r="B3184">
        <v>60.731234304304998</v>
      </c>
    </row>
    <row r="3185" spans="1:2" x14ac:dyDescent="0.35">
      <c r="A3185" s="48">
        <v>44768</v>
      </c>
      <c r="B3185">
        <v>60.209587618435002</v>
      </c>
    </row>
    <row r="3186" spans="1:2" x14ac:dyDescent="0.35">
      <c r="A3186" s="48">
        <v>44769</v>
      </c>
      <c r="B3186">
        <v>60.509560815387999</v>
      </c>
    </row>
    <row r="3187" spans="1:2" x14ac:dyDescent="0.35">
      <c r="A3187" s="48">
        <v>44770</v>
      </c>
      <c r="B3187">
        <v>61.361072533528997</v>
      </c>
    </row>
    <row r="3188" spans="1:2" x14ac:dyDescent="0.35">
      <c r="A3188" s="48">
        <v>44771</v>
      </c>
      <c r="B3188">
        <v>61.993044332597997</v>
      </c>
    </row>
    <row r="3189" spans="1:2" x14ac:dyDescent="0.35">
      <c r="A3189" s="48">
        <v>44772</v>
      </c>
      <c r="B3189">
        <v>61.993044332597997</v>
      </c>
    </row>
    <row r="3190" spans="1:2" x14ac:dyDescent="0.35">
      <c r="A3190" s="48">
        <v>44773</v>
      </c>
      <c r="B3190">
        <v>61.993317101993</v>
      </c>
    </row>
    <row r="3191" spans="1:2" x14ac:dyDescent="0.35">
      <c r="A3191" s="48">
        <v>44774</v>
      </c>
      <c r="B3191">
        <v>62.575061149812001</v>
      </c>
    </row>
    <row r="3192" spans="1:2" x14ac:dyDescent="0.35">
      <c r="A3192" s="48">
        <v>44775</v>
      </c>
      <c r="B3192">
        <v>62.474439825731999</v>
      </c>
    </row>
    <row r="3193" spans="1:2" x14ac:dyDescent="0.35">
      <c r="A3193" s="48">
        <v>44776</v>
      </c>
      <c r="B3193">
        <v>62.441069103699</v>
      </c>
    </row>
    <row r="3194" spans="1:2" x14ac:dyDescent="0.35">
      <c r="A3194" s="48">
        <v>44777</v>
      </c>
      <c r="B3194">
        <v>62.508859499193001</v>
      </c>
    </row>
    <row r="3195" spans="1:2" x14ac:dyDescent="0.35">
      <c r="A3195" s="48">
        <v>44778</v>
      </c>
      <c r="B3195">
        <v>62.788837305979001</v>
      </c>
    </row>
    <row r="3196" spans="1:2" x14ac:dyDescent="0.35">
      <c r="A3196" s="48">
        <v>44779</v>
      </c>
      <c r="B3196">
        <v>62.788837305979001</v>
      </c>
    </row>
    <row r="3197" spans="1:2" x14ac:dyDescent="0.35">
      <c r="A3197" s="48">
        <v>44780</v>
      </c>
      <c r="B3197">
        <v>62.7890953681</v>
      </c>
    </row>
    <row r="3198" spans="1:2" x14ac:dyDescent="0.35">
      <c r="A3198" s="48">
        <v>44781</v>
      </c>
      <c r="B3198">
        <v>63.124377207438002</v>
      </c>
    </row>
    <row r="3199" spans="1:2" x14ac:dyDescent="0.35">
      <c r="A3199" s="48">
        <v>44782</v>
      </c>
      <c r="B3199">
        <v>63.124491462560002</v>
      </c>
    </row>
    <row r="3200" spans="1:2" x14ac:dyDescent="0.35">
      <c r="A3200" s="48">
        <v>44783</v>
      </c>
      <c r="B3200">
        <v>63.160299461587002</v>
      </c>
    </row>
    <row r="3201" spans="1:2" x14ac:dyDescent="0.35">
      <c r="A3201" s="48">
        <v>44784</v>
      </c>
      <c r="B3201">
        <v>63.752827073734998</v>
      </c>
    </row>
    <row r="3202" spans="1:2" x14ac:dyDescent="0.35">
      <c r="A3202" s="48">
        <v>44785</v>
      </c>
      <c r="B3202">
        <v>64.199154878323995</v>
      </c>
    </row>
    <row r="3203" spans="1:2" x14ac:dyDescent="0.35">
      <c r="A3203" s="48">
        <v>44786</v>
      </c>
      <c r="B3203">
        <v>64.199154878323995</v>
      </c>
    </row>
    <row r="3204" spans="1:2" x14ac:dyDescent="0.35">
      <c r="A3204" s="48">
        <v>44787</v>
      </c>
      <c r="B3204">
        <v>64.199367377526997</v>
      </c>
    </row>
    <row r="3205" spans="1:2" x14ac:dyDescent="0.35">
      <c r="A3205" s="48">
        <v>44788</v>
      </c>
      <c r="B3205">
        <v>64.199473948477007</v>
      </c>
    </row>
    <row r="3206" spans="1:2" x14ac:dyDescent="0.35">
      <c r="A3206" s="48">
        <v>44789</v>
      </c>
      <c r="B3206">
        <v>64.481270477430996</v>
      </c>
    </row>
    <row r="3207" spans="1:2" x14ac:dyDescent="0.35">
      <c r="A3207" s="48">
        <v>44790</v>
      </c>
      <c r="B3207">
        <v>64.769468871016997</v>
      </c>
    </row>
    <row r="3208" spans="1:2" x14ac:dyDescent="0.35">
      <c r="A3208" s="48">
        <v>44791</v>
      </c>
      <c r="B3208">
        <v>64.725090126335999</v>
      </c>
    </row>
    <row r="3209" spans="1:2" x14ac:dyDescent="0.35">
      <c r="A3209" s="48">
        <v>44792</v>
      </c>
      <c r="B3209">
        <v>64.187796797182997</v>
      </c>
    </row>
    <row r="3210" spans="1:2" x14ac:dyDescent="0.35">
      <c r="A3210" s="48">
        <v>44793</v>
      </c>
      <c r="B3210">
        <v>64.187796797182997</v>
      </c>
    </row>
    <row r="3211" spans="1:2" x14ac:dyDescent="0.35">
      <c r="A3211" s="48">
        <v>44794</v>
      </c>
      <c r="B3211">
        <v>64.187923247143004</v>
      </c>
    </row>
    <row r="3212" spans="1:2" x14ac:dyDescent="0.35">
      <c r="A3212" s="48">
        <v>44795</v>
      </c>
      <c r="B3212">
        <v>63.411083129131001</v>
      </c>
    </row>
    <row r="3213" spans="1:2" x14ac:dyDescent="0.35">
      <c r="A3213" s="48">
        <v>44796</v>
      </c>
      <c r="B3213">
        <v>63.757969654724</v>
      </c>
    </row>
    <row r="3214" spans="1:2" x14ac:dyDescent="0.35">
      <c r="A3214" s="48">
        <v>44797</v>
      </c>
      <c r="B3214">
        <v>63.869122748701997</v>
      </c>
    </row>
    <row r="3215" spans="1:2" x14ac:dyDescent="0.35">
      <c r="A3215" s="48">
        <v>44798</v>
      </c>
      <c r="B3215">
        <v>63.790346572703001</v>
      </c>
    </row>
    <row r="3216" spans="1:2" x14ac:dyDescent="0.35">
      <c r="A3216" s="48">
        <v>44799</v>
      </c>
      <c r="B3216">
        <v>63.869329866119003</v>
      </c>
    </row>
    <row r="3217" spans="1:2" x14ac:dyDescent="0.35">
      <c r="A3217" s="48">
        <v>44800</v>
      </c>
      <c r="B3217">
        <v>63.869329866119003</v>
      </c>
    </row>
    <row r="3218" spans="1:2" x14ac:dyDescent="0.35">
      <c r="A3218" s="48">
        <v>44801</v>
      </c>
      <c r="B3218">
        <v>63.869565543946003</v>
      </c>
    </row>
    <row r="3219" spans="1:2" x14ac:dyDescent="0.35">
      <c r="A3219" s="48">
        <v>44802</v>
      </c>
      <c r="B3219">
        <v>63.195093351366999</v>
      </c>
    </row>
    <row r="3220" spans="1:2" x14ac:dyDescent="0.35">
      <c r="A3220" s="48">
        <v>44803</v>
      </c>
      <c r="B3220">
        <v>64.638498985206994</v>
      </c>
    </row>
    <row r="3221" spans="1:2" x14ac:dyDescent="0.35">
      <c r="A3221" s="48">
        <v>44804</v>
      </c>
      <c r="B3221">
        <v>64.638618566429997</v>
      </c>
    </row>
    <row r="3222" spans="1:2" x14ac:dyDescent="0.35">
      <c r="A3222" s="48">
        <v>44805</v>
      </c>
      <c r="B3222">
        <v>64.364980024134994</v>
      </c>
    </row>
    <row r="3223" spans="1:2" x14ac:dyDescent="0.35">
      <c r="A3223" s="48">
        <v>44806</v>
      </c>
      <c r="B3223">
        <v>64.263876157162997</v>
      </c>
    </row>
    <row r="3224" spans="1:2" x14ac:dyDescent="0.35">
      <c r="A3224" s="48">
        <v>44807</v>
      </c>
      <c r="B3224">
        <v>64.263876157162997</v>
      </c>
    </row>
    <row r="3225" spans="1:2" x14ac:dyDescent="0.35">
      <c r="A3225" s="48">
        <v>44808</v>
      </c>
      <c r="B3225">
        <v>64.264102366006995</v>
      </c>
    </row>
    <row r="3226" spans="1:2" x14ac:dyDescent="0.35">
      <c r="A3226" s="48">
        <v>44809</v>
      </c>
      <c r="B3226">
        <v>64.576831409991996</v>
      </c>
    </row>
    <row r="3227" spans="1:2" x14ac:dyDescent="0.35">
      <c r="A3227" s="48">
        <v>44810</v>
      </c>
      <c r="B3227">
        <v>64.629775370991993</v>
      </c>
    </row>
    <row r="3228" spans="1:2" x14ac:dyDescent="0.35">
      <c r="A3228" s="48">
        <v>44811</v>
      </c>
      <c r="B3228">
        <v>64.635301863083995</v>
      </c>
    </row>
    <row r="3229" spans="1:2" x14ac:dyDescent="0.35">
      <c r="A3229" s="48">
        <v>44812</v>
      </c>
      <c r="B3229">
        <v>65.269211939753006</v>
      </c>
    </row>
    <row r="3230" spans="1:2" x14ac:dyDescent="0.35">
      <c r="A3230" s="48">
        <v>44813</v>
      </c>
      <c r="B3230">
        <v>65.467935151269998</v>
      </c>
    </row>
    <row r="3231" spans="1:2" x14ac:dyDescent="0.35">
      <c r="A3231" s="48">
        <v>44814</v>
      </c>
      <c r="B3231">
        <v>65.467935151269998</v>
      </c>
    </row>
    <row r="3232" spans="1:2" x14ac:dyDescent="0.35">
      <c r="A3232" s="48">
        <v>44815</v>
      </c>
      <c r="B3232">
        <v>65.468148576738002</v>
      </c>
    </row>
    <row r="3233" spans="1:2" x14ac:dyDescent="0.35">
      <c r="A3233" s="48">
        <v>44816</v>
      </c>
      <c r="B3233">
        <v>65.865447928509994</v>
      </c>
    </row>
    <row r="3234" spans="1:2" x14ac:dyDescent="0.35">
      <c r="A3234" s="48">
        <v>44817</v>
      </c>
      <c r="B3234">
        <v>66.222138968493994</v>
      </c>
    </row>
    <row r="3235" spans="1:2" x14ac:dyDescent="0.35">
      <c r="A3235" s="48">
        <v>44818</v>
      </c>
      <c r="B3235">
        <v>66.054222139597002</v>
      </c>
    </row>
    <row r="3236" spans="1:2" x14ac:dyDescent="0.35">
      <c r="A3236" s="48">
        <v>44819</v>
      </c>
      <c r="B3236">
        <v>65.886884336481998</v>
      </c>
    </row>
    <row r="3237" spans="1:2" x14ac:dyDescent="0.35">
      <c r="A3237" s="48">
        <v>44820</v>
      </c>
      <c r="B3237">
        <v>64.749803874521007</v>
      </c>
    </row>
    <row r="3238" spans="1:2" x14ac:dyDescent="0.35">
      <c r="A3238" s="48">
        <v>44821</v>
      </c>
      <c r="B3238">
        <v>64.749803874521007</v>
      </c>
    </row>
    <row r="3239" spans="1:2" x14ac:dyDescent="0.35">
      <c r="A3239" s="48">
        <v>44822</v>
      </c>
      <c r="B3239">
        <v>64.750070643713002</v>
      </c>
    </row>
    <row r="3240" spans="1:2" x14ac:dyDescent="0.35">
      <c r="A3240" s="48">
        <v>44823</v>
      </c>
      <c r="B3240">
        <v>65.053704444984007</v>
      </c>
    </row>
    <row r="3241" spans="1:2" x14ac:dyDescent="0.35">
      <c r="A3241" s="48">
        <v>44824</v>
      </c>
      <c r="B3241">
        <v>65.668684435657994</v>
      </c>
    </row>
    <row r="3242" spans="1:2" x14ac:dyDescent="0.35">
      <c r="A3242" s="48">
        <v>44825</v>
      </c>
      <c r="B3242">
        <v>65.119470303561997</v>
      </c>
    </row>
    <row r="3243" spans="1:2" x14ac:dyDescent="0.35">
      <c r="A3243" s="48">
        <v>44826</v>
      </c>
      <c r="B3243">
        <v>64.917579758585006</v>
      </c>
    </row>
    <row r="3244" spans="1:2" x14ac:dyDescent="0.35">
      <c r="A3244" s="48">
        <v>44827</v>
      </c>
      <c r="B3244">
        <v>63.766849441433003</v>
      </c>
    </row>
    <row r="3245" spans="1:2" x14ac:dyDescent="0.35">
      <c r="A3245" s="48">
        <v>44828</v>
      </c>
      <c r="B3245">
        <v>63.766849441433003</v>
      </c>
    </row>
    <row r="3246" spans="1:2" x14ac:dyDescent="0.35">
      <c r="A3246" s="48">
        <v>44829</v>
      </c>
      <c r="B3246">
        <v>63.767124276554</v>
      </c>
    </row>
    <row r="3247" spans="1:2" x14ac:dyDescent="0.35">
      <c r="A3247" s="48">
        <v>44830</v>
      </c>
      <c r="B3247">
        <v>62.584348699308002</v>
      </c>
    </row>
    <row r="3248" spans="1:2" x14ac:dyDescent="0.35">
      <c r="A3248" s="48">
        <v>44831</v>
      </c>
      <c r="B3248">
        <v>62.61072174385</v>
      </c>
    </row>
    <row r="3249" spans="1:2" x14ac:dyDescent="0.35">
      <c r="A3249" s="48">
        <v>44832</v>
      </c>
      <c r="B3249">
        <v>62.319171787514001</v>
      </c>
    </row>
    <row r="3250" spans="1:2" x14ac:dyDescent="0.35">
      <c r="A3250" s="48">
        <v>44833</v>
      </c>
      <c r="B3250">
        <v>62.437381285327</v>
      </c>
    </row>
    <row r="3251" spans="1:2" x14ac:dyDescent="0.35">
      <c r="A3251" s="48">
        <v>44834</v>
      </c>
      <c r="B3251">
        <v>63.227306565911</v>
      </c>
    </row>
    <row r="3252" spans="1:2" x14ac:dyDescent="0.35">
      <c r="A3252" s="48">
        <v>44835</v>
      </c>
      <c r="B3252">
        <v>63.227306565911</v>
      </c>
    </row>
    <row r="3253" spans="1:2" x14ac:dyDescent="0.35">
      <c r="A3253" s="48">
        <v>44836</v>
      </c>
      <c r="B3253">
        <v>63.22762207017</v>
      </c>
    </row>
    <row r="3254" spans="1:2" x14ac:dyDescent="0.35">
      <c r="A3254" s="48">
        <v>44837</v>
      </c>
      <c r="B3254">
        <v>62.513572301293003</v>
      </c>
    </row>
    <row r="3255" spans="1:2" x14ac:dyDescent="0.35">
      <c r="A3255" s="48">
        <v>44838</v>
      </c>
      <c r="B3255">
        <v>63.681005137254999</v>
      </c>
    </row>
    <row r="3256" spans="1:2" x14ac:dyDescent="0.35">
      <c r="A3256" s="48">
        <v>44839</v>
      </c>
      <c r="B3256">
        <v>63.681108937293999</v>
      </c>
    </row>
    <row r="3257" spans="1:2" x14ac:dyDescent="0.35">
      <c r="A3257" s="48">
        <v>44840</v>
      </c>
      <c r="B3257">
        <v>64.260302632922006</v>
      </c>
    </row>
    <row r="3258" spans="1:2" x14ac:dyDescent="0.35">
      <c r="A3258" s="48">
        <v>44841</v>
      </c>
      <c r="B3258">
        <v>64.007341951607998</v>
      </c>
    </row>
    <row r="3259" spans="1:2" x14ac:dyDescent="0.35">
      <c r="A3259" s="48">
        <v>44842</v>
      </c>
      <c r="B3259">
        <v>64.007341951607998</v>
      </c>
    </row>
    <row r="3260" spans="1:2" x14ac:dyDescent="0.35">
      <c r="A3260" s="48">
        <v>44843</v>
      </c>
      <c r="B3260">
        <v>64.007660708171002</v>
      </c>
    </row>
    <row r="3261" spans="1:2" x14ac:dyDescent="0.35">
      <c r="A3261" s="48">
        <v>44844</v>
      </c>
      <c r="B3261">
        <v>63.823109340281</v>
      </c>
    </row>
    <row r="3262" spans="1:2" x14ac:dyDescent="0.35">
      <c r="A3262" s="48">
        <v>44845</v>
      </c>
      <c r="B3262">
        <v>62.843962640718999</v>
      </c>
    </row>
    <row r="3263" spans="1:2" x14ac:dyDescent="0.35">
      <c r="A3263" s="48">
        <v>44846</v>
      </c>
      <c r="B3263">
        <v>63.144877130151997</v>
      </c>
    </row>
    <row r="3264" spans="1:2" x14ac:dyDescent="0.35">
      <c r="A3264" s="48">
        <v>44847</v>
      </c>
      <c r="B3264">
        <v>62.681911520009002</v>
      </c>
    </row>
    <row r="3265" spans="1:2" x14ac:dyDescent="0.35">
      <c r="A3265" s="48">
        <v>44848</v>
      </c>
      <c r="B3265">
        <v>63.270267760663003</v>
      </c>
    </row>
    <row r="3266" spans="1:2" x14ac:dyDescent="0.35">
      <c r="A3266" s="48">
        <v>44849</v>
      </c>
      <c r="B3266">
        <v>63.270267760663003</v>
      </c>
    </row>
    <row r="3267" spans="1:2" x14ac:dyDescent="0.35">
      <c r="A3267" s="48">
        <v>44850</v>
      </c>
      <c r="B3267">
        <v>63.270601827676003</v>
      </c>
    </row>
    <row r="3268" spans="1:2" x14ac:dyDescent="0.35">
      <c r="A3268" s="48">
        <v>44851</v>
      </c>
      <c r="B3268">
        <v>63.630888044606003</v>
      </c>
    </row>
    <row r="3269" spans="1:2" x14ac:dyDescent="0.35">
      <c r="A3269" s="48">
        <v>44852</v>
      </c>
      <c r="B3269">
        <v>64.172299091240006</v>
      </c>
    </row>
    <row r="3270" spans="1:2" x14ac:dyDescent="0.35">
      <c r="A3270" s="48">
        <v>44853</v>
      </c>
      <c r="B3270">
        <v>63.979188600199997</v>
      </c>
    </row>
    <row r="3271" spans="1:2" x14ac:dyDescent="0.35">
      <c r="A3271" s="48">
        <v>44854</v>
      </c>
      <c r="B3271">
        <v>64.045884345147996</v>
      </c>
    </row>
    <row r="3272" spans="1:2" x14ac:dyDescent="0.35">
      <c r="A3272" s="48">
        <v>44855</v>
      </c>
      <c r="B3272">
        <v>64.061457742385002</v>
      </c>
    </row>
    <row r="3273" spans="1:2" x14ac:dyDescent="0.35">
      <c r="A3273" s="48">
        <v>44856</v>
      </c>
      <c r="B3273">
        <v>64.061457742385002</v>
      </c>
    </row>
    <row r="3274" spans="1:2" x14ac:dyDescent="0.35">
      <c r="A3274" s="48">
        <v>44857</v>
      </c>
      <c r="B3274">
        <v>64.061787018277997</v>
      </c>
    </row>
    <row r="3275" spans="1:2" x14ac:dyDescent="0.35">
      <c r="A3275" s="48">
        <v>44858</v>
      </c>
      <c r="B3275">
        <v>64.738351879009997</v>
      </c>
    </row>
    <row r="3276" spans="1:2" x14ac:dyDescent="0.35">
      <c r="A3276" s="48">
        <v>44859</v>
      </c>
      <c r="B3276">
        <v>64.844766839678996</v>
      </c>
    </row>
    <row r="3277" spans="1:2" x14ac:dyDescent="0.35">
      <c r="A3277" s="48">
        <v>44860</v>
      </c>
      <c r="B3277">
        <v>64.844686432168004</v>
      </c>
    </row>
    <row r="3278" spans="1:2" x14ac:dyDescent="0.35">
      <c r="A3278" s="48">
        <v>44861</v>
      </c>
      <c r="B3278">
        <v>64.902997367994999</v>
      </c>
    </row>
    <row r="3279" spans="1:2" x14ac:dyDescent="0.35">
      <c r="A3279" s="48">
        <v>44862</v>
      </c>
      <c r="B3279">
        <v>64.563320391939996</v>
      </c>
    </row>
    <row r="3280" spans="1:2" x14ac:dyDescent="0.35">
      <c r="A3280" s="48">
        <v>44863</v>
      </c>
      <c r="B3280">
        <v>64.563320391939996</v>
      </c>
    </row>
    <row r="3281" spans="1:2" x14ac:dyDescent="0.35">
      <c r="A3281" s="48">
        <v>44864</v>
      </c>
      <c r="B3281">
        <v>64.563639980375996</v>
      </c>
    </row>
    <row r="3282" spans="1:2" x14ac:dyDescent="0.35">
      <c r="A3282" s="48">
        <v>44865</v>
      </c>
      <c r="B3282">
        <v>65.178695166465999</v>
      </c>
    </row>
    <row r="3283" spans="1:2" x14ac:dyDescent="0.35">
      <c r="A3283" s="48">
        <v>44866</v>
      </c>
      <c r="B3283">
        <v>65.375040119573001</v>
      </c>
    </row>
    <row r="3284" spans="1:2" x14ac:dyDescent="0.35">
      <c r="A3284" s="48">
        <v>44867</v>
      </c>
      <c r="B3284">
        <v>65.185650589597998</v>
      </c>
    </row>
    <row r="3285" spans="1:2" x14ac:dyDescent="0.35">
      <c r="A3285" s="48">
        <v>44868</v>
      </c>
      <c r="B3285">
        <v>65.154208942891998</v>
      </c>
    </row>
    <row r="3286" spans="1:2" x14ac:dyDescent="0.35">
      <c r="A3286" s="48">
        <v>44869</v>
      </c>
      <c r="B3286">
        <v>65.097189236936003</v>
      </c>
    </row>
    <row r="3287" spans="1:2" x14ac:dyDescent="0.35">
      <c r="A3287" s="48">
        <v>44870</v>
      </c>
      <c r="B3287">
        <v>65.097189236936003</v>
      </c>
    </row>
    <row r="3288" spans="1:2" x14ac:dyDescent="0.35">
      <c r="A3288" s="48">
        <v>44871</v>
      </c>
      <c r="B3288">
        <v>65.097499750528996</v>
      </c>
    </row>
    <row r="3289" spans="1:2" x14ac:dyDescent="0.35">
      <c r="A3289" s="48">
        <v>44872</v>
      </c>
      <c r="B3289">
        <v>65.687029218019006</v>
      </c>
    </row>
    <row r="3290" spans="1:2" x14ac:dyDescent="0.35">
      <c r="A3290" s="48">
        <v>44873</v>
      </c>
      <c r="B3290">
        <v>65.687194092463002</v>
      </c>
    </row>
    <row r="3291" spans="1:2" x14ac:dyDescent="0.35">
      <c r="A3291" s="48">
        <v>44874</v>
      </c>
      <c r="B3291">
        <v>65.430845219413001</v>
      </c>
    </row>
    <row r="3292" spans="1:2" x14ac:dyDescent="0.35">
      <c r="A3292" s="48">
        <v>44875</v>
      </c>
      <c r="B3292">
        <v>65.030029602076993</v>
      </c>
    </row>
    <row r="3293" spans="1:2" x14ac:dyDescent="0.35">
      <c r="A3293" s="48">
        <v>44876</v>
      </c>
      <c r="B3293">
        <v>65.555078809582</v>
      </c>
    </row>
    <row r="3294" spans="1:2" x14ac:dyDescent="0.35">
      <c r="A3294" s="48">
        <v>44877</v>
      </c>
      <c r="B3294">
        <v>65.555078809582</v>
      </c>
    </row>
    <row r="3295" spans="1:2" x14ac:dyDescent="0.35">
      <c r="A3295" s="48">
        <v>44878</v>
      </c>
      <c r="B3295">
        <v>65.555387574003007</v>
      </c>
    </row>
    <row r="3296" spans="1:2" x14ac:dyDescent="0.35">
      <c r="A3296" s="48">
        <v>44879</v>
      </c>
      <c r="B3296">
        <v>65.494412541358997</v>
      </c>
    </row>
    <row r="3297" spans="1:2" x14ac:dyDescent="0.35">
      <c r="A3297" s="48">
        <v>44880</v>
      </c>
      <c r="B3297">
        <v>65.897588940578004</v>
      </c>
    </row>
    <row r="3298" spans="1:2" x14ac:dyDescent="0.35">
      <c r="A3298" s="48">
        <v>44881</v>
      </c>
      <c r="B3298">
        <v>66.035477009532997</v>
      </c>
    </row>
    <row r="3299" spans="1:2" x14ac:dyDescent="0.35">
      <c r="A3299" s="48">
        <v>44882</v>
      </c>
      <c r="B3299">
        <v>65.922848220654998</v>
      </c>
    </row>
    <row r="3300" spans="1:2" x14ac:dyDescent="0.35">
      <c r="A3300" s="48">
        <v>44883</v>
      </c>
      <c r="B3300">
        <v>65.432693385736997</v>
      </c>
    </row>
    <row r="3301" spans="1:2" x14ac:dyDescent="0.35">
      <c r="A3301" s="48">
        <v>44884</v>
      </c>
      <c r="B3301">
        <v>65.432693385736997</v>
      </c>
    </row>
    <row r="3302" spans="1:2" x14ac:dyDescent="0.35">
      <c r="A3302" s="48">
        <v>44885</v>
      </c>
      <c r="B3302">
        <v>65.432355753039005</v>
      </c>
    </row>
    <row r="3303" spans="1:2" x14ac:dyDescent="0.35">
      <c r="A3303" s="48">
        <v>44886</v>
      </c>
      <c r="B3303">
        <v>65.196365455809996</v>
      </c>
    </row>
    <row r="3304" spans="1:2" x14ac:dyDescent="0.35">
      <c r="A3304" s="48">
        <v>44887</v>
      </c>
      <c r="B3304">
        <v>65.501779785677996</v>
      </c>
    </row>
    <row r="3305" spans="1:2" x14ac:dyDescent="0.35">
      <c r="A3305" s="48">
        <v>44888</v>
      </c>
      <c r="B3305">
        <v>65.686828863751003</v>
      </c>
    </row>
    <row r="3306" spans="1:2" x14ac:dyDescent="0.35">
      <c r="A3306" s="48">
        <v>44889</v>
      </c>
      <c r="B3306">
        <v>66.222546992705006</v>
      </c>
    </row>
    <row r="3307" spans="1:2" x14ac:dyDescent="0.35">
      <c r="A3307" s="48">
        <v>44890</v>
      </c>
      <c r="B3307">
        <v>66.250778326713998</v>
      </c>
    </row>
    <row r="3308" spans="1:2" x14ac:dyDescent="0.35">
      <c r="A3308" s="48">
        <v>44891</v>
      </c>
      <c r="B3308">
        <v>66.250778326713998</v>
      </c>
    </row>
    <row r="3309" spans="1:2" x14ac:dyDescent="0.35">
      <c r="A3309" s="48">
        <v>44892</v>
      </c>
      <c r="B3309">
        <v>66.251084405309996</v>
      </c>
    </row>
    <row r="3310" spans="1:2" x14ac:dyDescent="0.35">
      <c r="A3310" s="48">
        <v>44893</v>
      </c>
      <c r="B3310">
        <v>66.548066153841006</v>
      </c>
    </row>
    <row r="3311" spans="1:2" x14ac:dyDescent="0.35">
      <c r="A3311" s="48">
        <v>44894</v>
      </c>
      <c r="B3311">
        <v>66.724574917103993</v>
      </c>
    </row>
    <row r="3312" spans="1:2" x14ac:dyDescent="0.35">
      <c r="A3312" s="48">
        <v>44895</v>
      </c>
      <c r="B3312">
        <v>67.187335199491997</v>
      </c>
    </row>
    <row r="3313" spans="1:2" x14ac:dyDescent="0.35">
      <c r="A3313" s="48">
        <v>44896</v>
      </c>
      <c r="B3313">
        <v>67.365303028588997</v>
      </c>
    </row>
    <row r="3314" spans="1:2" x14ac:dyDescent="0.35">
      <c r="A3314" s="48">
        <v>44897</v>
      </c>
      <c r="B3314">
        <v>67.292944609299994</v>
      </c>
    </row>
    <row r="3315" spans="1:2" x14ac:dyDescent="0.35">
      <c r="A3315" s="48">
        <v>44898</v>
      </c>
      <c r="B3315">
        <v>67.292944609299994</v>
      </c>
    </row>
    <row r="3316" spans="1:2" x14ac:dyDescent="0.35">
      <c r="A3316" s="48">
        <v>44899</v>
      </c>
      <c r="B3316">
        <v>67.293236660679</v>
      </c>
    </row>
    <row r="3317" spans="1:2" x14ac:dyDescent="0.35">
      <c r="A3317" s="48">
        <v>44900</v>
      </c>
      <c r="B3317">
        <v>67.226059841318005</v>
      </c>
    </row>
    <row r="3318" spans="1:2" x14ac:dyDescent="0.35">
      <c r="A3318" s="48">
        <v>44901</v>
      </c>
      <c r="B3318">
        <v>66.74258144737</v>
      </c>
    </row>
    <row r="3319" spans="1:2" x14ac:dyDescent="0.35">
      <c r="A3319" s="48">
        <v>44902</v>
      </c>
      <c r="B3319">
        <v>66.588288617282998</v>
      </c>
    </row>
    <row r="3320" spans="1:2" x14ac:dyDescent="0.35">
      <c r="A3320" s="48">
        <v>44903</v>
      </c>
      <c r="B3320">
        <v>66.989795355276001</v>
      </c>
    </row>
    <row r="3321" spans="1:2" x14ac:dyDescent="0.35">
      <c r="A3321" s="48">
        <v>44904</v>
      </c>
      <c r="B3321">
        <v>66.831507177524003</v>
      </c>
    </row>
    <row r="3322" spans="1:2" x14ac:dyDescent="0.35">
      <c r="A3322" s="48">
        <v>44905</v>
      </c>
      <c r="B3322">
        <v>66.831507177524003</v>
      </c>
    </row>
    <row r="3323" spans="1:2" x14ac:dyDescent="0.35">
      <c r="A3323" s="48">
        <v>44906</v>
      </c>
      <c r="B3323">
        <v>66.831757795675998</v>
      </c>
    </row>
    <row r="3324" spans="1:2" x14ac:dyDescent="0.35">
      <c r="A3324" s="48">
        <v>44907</v>
      </c>
      <c r="B3324">
        <v>66.744823045136002</v>
      </c>
    </row>
    <row r="3325" spans="1:2" x14ac:dyDescent="0.35">
      <c r="A3325" s="48">
        <v>44908</v>
      </c>
      <c r="B3325">
        <v>67.013209318186</v>
      </c>
    </row>
    <row r="3326" spans="1:2" x14ac:dyDescent="0.35">
      <c r="A3326" s="48">
        <v>44909</v>
      </c>
      <c r="B3326">
        <v>67.360014068653001</v>
      </c>
    </row>
    <row r="3327" spans="1:2" x14ac:dyDescent="0.35">
      <c r="A3327" s="48">
        <v>44910</v>
      </c>
      <c r="B3327">
        <v>66.600735358072001</v>
      </c>
    </row>
    <row r="3328" spans="1:2" x14ac:dyDescent="0.35">
      <c r="A3328" s="48">
        <v>44911</v>
      </c>
      <c r="B3328">
        <v>65.9378262707</v>
      </c>
    </row>
    <row r="3329" spans="1:2" x14ac:dyDescent="0.35">
      <c r="A3329" s="48">
        <v>44912</v>
      </c>
      <c r="B3329">
        <v>65.9378262707</v>
      </c>
    </row>
    <row r="3330" spans="1:2" x14ac:dyDescent="0.35">
      <c r="A3330" s="48">
        <v>44913</v>
      </c>
      <c r="B3330">
        <v>65.938105187705006</v>
      </c>
    </row>
    <row r="3331" spans="1:2" x14ac:dyDescent="0.35">
      <c r="A3331" s="48">
        <v>44914</v>
      </c>
      <c r="B3331">
        <v>66.274208194373003</v>
      </c>
    </row>
    <row r="3332" spans="1:2" x14ac:dyDescent="0.35">
      <c r="A3332" s="48">
        <v>44915</v>
      </c>
      <c r="B3332">
        <v>66.192309178854998</v>
      </c>
    </row>
    <row r="3333" spans="1:2" x14ac:dyDescent="0.35">
      <c r="A3333" s="48">
        <v>44916</v>
      </c>
      <c r="B3333">
        <v>65.399059883733003</v>
      </c>
    </row>
    <row r="3334" spans="1:2" x14ac:dyDescent="0.35">
      <c r="A3334" s="48">
        <v>44917</v>
      </c>
      <c r="B3334">
        <v>64.879863287221994</v>
      </c>
    </row>
    <row r="3335" spans="1:2" x14ac:dyDescent="0.35">
      <c r="A3335" s="48">
        <v>44918</v>
      </c>
      <c r="B3335">
        <v>63.545200804380002</v>
      </c>
    </row>
    <row r="3336" spans="1:2" x14ac:dyDescent="0.35">
      <c r="A3336" s="48">
        <v>44919</v>
      </c>
      <c r="B3336">
        <v>63.545275152264999</v>
      </c>
    </row>
    <row r="3337" spans="1:2" x14ac:dyDescent="0.35">
      <c r="A3337" s="48">
        <v>44920</v>
      </c>
      <c r="B3337">
        <v>63.545555386928001</v>
      </c>
    </row>
    <row r="3338" spans="1:2" x14ac:dyDescent="0.35">
      <c r="A3338" s="48">
        <v>44921</v>
      </c>
      <c r="B3338">
        <v>64.535921764010993</v>
      </c>
    </row>
    <row r="3339" spans="1:2" x14ac:dyDescent="0.35">
      <c r="A3339" s="48">
        <v>44922</v>
      </c>
      <c r="B3339">
        <v>65.151138188673002</v>
      </c>
    </row>
    <row r="3340" spans="1:2" x14ac:dyDescent="0.35">
      <c r="A3340" s="48">
        <v>44923</v>
      </c>
      <c r="B3340">
        <v>65.000566741694001</v>
      </c>
    </row>
    <row r="3341" spans="1:2" x14ac:dyDescent="0.35">
      <c r="A3341" s="48">
        <v>44924</v>
      </c>
      <c r="B3341">
        <v>65.361999143033003</v>
      </c>
    </row>
    <row r="3342" spans="1:2" x14ac:dyDescent="0.35">
      <c r="A3342" s="48">
        <v>44925</v>
      </c>
      <c r="B3342">
        <v>65.137582640695001</v>
      </c>
    </row>
    <row r="3343" spans="1:2" x14ac:dyDescent="0.35">
      <c r="A3343" s="48">
        <v>44926</v>
      </c>
      <c r="B3343">
        <v>65.138423566886999</v>
      </c>
    </row>
    <row r="3344" spans="1:2" x14ac:dyDescent="0.35">
      <c r="A3344" s="48">
        <v>44927</v>
      </c>
      <c r="B3344">
        <v>65.138729066093006</v>
      </c>
    </row>
    <row r="3345" spans="1:2" x14ac:dyDescent="0.35">
      <c r="A3345" s="48">
        <v>44928</v>
      </c>
      <c r="B3345">
        <v>65.318052730275994</v>
      </c>
    </row>
    <row r="3346" spans="1:2" x14ac:dyDescent="0.35">
      <c r="A3346" s="48">
        <v>44929</v>
      </c>
      <c r="B3346">
        <v>65.420403506181998</v>
      </c>
    </row>
    <row r="3347" spans="1:2" x14ac:dyDescent="0.35">
      <c r="A3347" s="48">
        <v>44930</v>
      </c>
      <c r="B3347">
        <v>64.822502887194005</v>
      </c>
    </row>
    <row r="3348" spans="1:2" x14ac:dyDescent="0.35">
      <c r="A3348" s="48">
        <v>44931</v>
      </c>
      <c r="B3348">
        <v>64.509329170119997</v>
      </c>
    </row>
    <row r="3349" spans="1:2" x14ac:dyDescent="0.35">
      <c r="A3349" s="48">
        <v>44932</v>
      </c>
      <c r="B3349">
        <v>64.030959594565999</v>
      </c>
    </row>
    <row r="3350" spans="1:2" x14ac:dyDescent="0.35">
      <c r="A3350" s="48">
        <v>44933</v>
      </c>
      <c r="B3350">
        <v>64.030959594565999</v>
      </c>
    </row>
    <row r="3351" spans="1:2" x14ac:dyDescent="0.35">
      <c r="A3351" s="48">
        <v>44934</v>
      </c>
      <c r="B3351">
        <v>64.031263741624002</v>
      </c>
    </row>
    <row r="3352" spans="1:2" x14ac:dyDescent="0.35">
      <c r="A3352" s="48">
        <v>44935</v>
      </c>
      <c r="B3352">
        <v>64.637917064628994</v>
      </c>
    </row>
    <row r="3353" spans="1:2" x14ac:dyDescent="0.35">
      <c r="A3353" s="48">
        <v>44936</v>
      </c>
      <c r="B3353">
        <v>64.190744197826007</v>
      </c>
    </row>
    <row r="3354" spans="1:2" x14ac:dyDescent="0.35">
      <c r="A3354" s="48">
        <v>44937</v>
      </c>
      <c r="B3354">
        <v>64.235914582611002</v>
      </c>
    </row>
    <row r="3355" spans="1:2" x14ac:dyDescent="0.35">
      <c r="A3355" s="48">
        <v>44938</v>
      </c>
      <c r="B3355">
        <v>64.227208046748004</v>
      </c>
    </row>
    <row r="3356" spans="1:2" x14ac:dyDescent="0.35">
      <c r="A3356" s="48">
        <v>44939</v>
      </c>
      <c r="B3356">
        <v>64.537259755416997</v>
      </c>
    </row>
    <row r="3357" spans="1:2" x14ac:dyDescent="0.35">
      <c r="A3357" s="48">
        <v>44940</v>
      </c>
      <c r="B3357">
        <v>64.537268790632993</v>
      </c>
    </row>
    <row r="3358" spans="1:2" x14ac:dyDescent="0.35">
      <c r="A3358" s="48">
        <v>44941</v>
      </c>
      <c r="B3358">
        <v>64.537188764419994</v>
      </c>
    </row>
    <row r="3359" spans="1:2" x14ac:dyDescent="0.35">
      <c r="A3359" s="48">
        <v>44942</v>
      </c>
      <c r="B3359">
        <v>64.257283232285999</v>
      </c>
    </row>
    <row r="3360" spans="1:2" x14ac:dyDescent="0.35">
      <c r="A3360" s="48">
        <v>44943</v>
      </c>
      <c r="B3360">
        <v>64.444775703592995</v>
      </c>
    </row>
    <row r="3361" spans="1:2" x14ac:dyDescent="0.35">
      <c r="A3361" s="48">
        <v>44944</v>
      </c>
      <c r="B3361">
        <v>64.733836300533994</v>
      </c>
    </row>
    <row r="3362" spans="1:2" x14ac:dyDescent="0.35">
      <c r="A3362" s="48">
        <v>44945</v>
      </c>
      <c r="B3362">
        <v>64.587026433188001</v>
      </c>
    </row>
    <row r="3363" spans="1:2" x14ac:dyDescent="0.35">
      <c r="A3363" s="48">
        <v>44946</v>
      </c>
      <c r="B3363">
        <v>64.588251003208995</v>
      </c>
    </row>
    <row r="3364" spans="1:2" x14ac:dyDescent="0.35">
      <c r="A3364" s="48">
        <v>44947</v>
      </c>
      <c r="B3364">
        <v>64.588251003208995</v>
      </c>
    </row>
    <row r="3365" spans="1:2" x14ac:dyDescent="0.35">
      <c r="A3365" s="48">
        <v>44948</v>
      </c>
      <c r="B3365">
        <v>64.588527440923002</v>
      </c>
    </row>
    <row r="3366" spans="1:2" x14ac:dyDescent="0.35">
      <c r="A3366" s="48">
        <v>44949</v>
      </c>
      <c r="B3366">
        <v>64.859434976879996</v>
      </c>
    </row>
    <row r="3367" spans="1:2" x14ac:dyDescent="0.35">
      <c r="A3367" s="48">
        <v>44950</v>
      </c>
      <c r="B3367">
        <v>64.740231767118999</v>
      </c>
    </row>
    <row r="3368" spans="1:2" x14ac:dyDescent="0.35">
      <c r="A3368" s="48">
        <v>44951</v>
      </c>
      <c r="B3368">
        <v>63.869735905582999</v>
      </c>
    </row>
    <row r="3369" spans="1:2" x14ac:dyDescent="0.35">
      <c r="A3369" s="48">
        <v>44952</v>
      </c>
      <c r="B3369">
        <v>63.869860451568002</v>
      </c>
    </row>
    <row r="3370" spans="1:2" x14ac:dyDescent="0.35">
      <c r="A3370" s="48">
        <v>44953</v>
      </c>
      <c r="B3370">
        <v>63.026230928902997</v>
      </c>
    </row>
    <row r="3371" spans="1:2" x14ac:dyDescent="0.35">
      <c r="A3371" s="48">
        <v>44954</v>
      </c>
      <c r="B3371">
        <v>63.026230928902997</v>
      </c>
    </row>
    <row r="3372" spans="1:2" x14ac:dyDescent="0.35">
      <c r="A3372" s="48">
        <v>44955</v>
      </c>
      <c r="B3372">
        <v>63.026515177204999</v>
      </c>
    </row>
    <row r="3373" spans="1:2" x14ac:dyDescent="0.35">
      <c r="A3373" s="48">
        <v>44956</v>
      </c>
      <c r="B3373">
        <v>63.197976290683997</v>
      </c>
    </row>
    <row r="3374" spans="1:2" x14ac:dyDescent="0.35">
      <c r="A3374" s="48">
        <v>44957</v>
      </c>
      <c r="B3374">
        <v>63.752635225538</v>
      </c>
    </row>
    <row r="3375" spans="1:2" x14ac:dyDescent="0.35">
      <c r="A3375" s="48">
        <v>44958</v>
      </c>
      <c r="B3375">
        <v>63.419097376197001</v>
      </c>
    </row>
    <row r="3376" spans="1:2" x14ac:dyDescent="0.35">
      <c r="A3376" s="48">
        <v>44959</v>
      </c>
      <c r="B3376">
        <v>63.685700480320001</v>
      </c>
    </row>
    <row r="3377" spans="1:2" x14ac:dyDescent="0.35">
      <c r="A3377" s="48">
        <v>44960</v>
      </c>
      <c r="B3377">
        <v>64.235383224591999</v>
      </c>
    </row>
    <row r="3378" spans="1:2" x14ac:dyDescent="0.35">
      <c r="A3378" s="48">
        <v>44961</v>
      </c>
      <c r="B3378">
        <v>64.235383224591999</v>
      </c>
    </row>
    <row r="3379" spans="1:2" x14ac:dyDescent="0.35">
      <c r="A3379" s="48">
        <v>44962</v>
      </c>
      <c r="B3379">
        <v>64.235663290863002</v>
      </c>
    </row>
    <row r="3380" spans="1:2" x14ac:dyDescent="0.35">
      <c r="A3380" s="48">
        <v>44963</v>
      </c>
      <c r="B3380">
        <v>64.342405619622994</v>
      </c>
    </row>
    <row r="3381" spans="1:2" x14ac:dyDescent="0.35">
      <c r="A3381" s="48">
        <v>44964</v>
      </c>
      <c r="B3381">
        <v>64.021298410138002</v>
      </c>
    </row>
    <row r="3382" spans="1:2" x14ac:dyDescent="0.35">
      <c r="A3382" s="48">
        <v>44965</v>
      </c>
      <c r="B3382">
        <v>64.447613675398998</v>
      </c>
    </row>
    <row r="3383" spans="1:2" x14ac:dyDescent="0.35">
      <c r="A3383" s="48">
        <v>44966</v>
      </c>
      <c r="B3383">
        <v>64.617688994459996</v>
      </c>
    </row>
    <row r="3384" spans="1:2" x14ac:dyDescent="0.35">
      <c r="A3384" s="48">
        <v>44967</v>
      </c>
      <c r="B3384">
        <v>64.802916892316006</v>
      </c>
    </row>
    <row r="3385" spans="1:2" x14ac:dyDescent="0.35">
      <c r="A3385" s="48">
        <v>44968</v>
      </c>
      <c r="B3385">
        <v>64.802916892316006</v>
      </c>
    </row>
    <row r="3386" spans="1:2" x14ac:dyDescent="0.35">
      <c r="A3386" s="48">
        <v>44969</v>
      </c>
      <c r="B3386">
        <v>64.803176103984001</v>
      </c>
    </row>
    <row r="3387" spans="1:2" x14ac:dyDescent="0.35">
      <c r="A3387" s="48">
        <v>44970</v>
      </c>
      <c r="B3387">
        <v>64.397667637385993</v>
      </c>
    </row>
    <row r="3388" spans="1:2" x14ac:dyDescent="0.35">
      <c r="A3388" s="48">
        <v>44971</v>
      </c>
      <c r="B3388">
        <v>64.686098350967001</v>
      </c>
    </row>
    <row r="3389" spans="1:2" x14ac:dyDescent="0.35">
      <c r="A3389" s="48">
        <v>44972</v>
      </c>
      <c r="B3389">
        <v>64.940206044841005</v>
      </c>
    </row>
    <row r="3390" spans="1:2" x14ac:dyDescent="0.35">
      <c r="A3390" s="48">
        <v>44973</v>
      </c>
      <c r="B3390">
        <v>65.198764176405007</v>
      </c>
    </row>
    <row r="3391" spans="1:2" x14ac:dyDescent="0.35">
      <c r="A3391" s="48">
        <v>44974</v>
      </c>
      <c r="B3391">
        <v>64.814373778413</v>
      </c>
    </row>
    <row r="3392" spans="1:2" x14ac:dyDescent="0.35">
      <c r="A3392" s="48">
        <v>44975</v>
      </c>
      <c r="B3392">
        <v>64.814373778413</v>
      </c>
    </row>
    <row r="3393" spans="1:2" x14ac:dyDescent="0.35">
      <c r="A3393" s="48">
        <v>44976</v>
      </c>
      <c r="B3393">
        <v>64.814616184171001</v>
      </c>
    </row>
    <row r="3394" spans="1:2" x14ac:dyDescent="0.35">
      <c r="A3394" s="48">
        <v>44977</v>
      </c>
      <c r="B3394">
        <v>64.599582028349005</v>
      </c>
    </row>
    <row r="3395" spans="1:2" x14ac:dyDescent="0.35">
      <c r="A3395" s="48">
        <v>44978</v>
      </c>
      <c r="B3395">
        <v>64.457128322052</v>
      </c>
    </row>
    <row r="3396" spans="1:2" x14ac:dyDescent="0.35">
      <c r="A3396" s="48">
        <v>44979</v>
      </c>
      <c r="B3396">
        <v>63.856676009453999</v>
      </c>
    </row>
    <row r="3397" spans="1:2" x14ac:dyDescent="0.35">
      <c r="A3397" s="48">
        <v>44980</v>
      </c>
      <c r="B3397">
        <v>63.767935663937003</v>
      </c>
    </row>
    <row r="3398" spans="1:2" x14ac:dyDescent="0.35">
      <c r="A3398" s="48">
        <v>44981</v>
      </c>
      <c r="B3398">
        <v>63.544813570087001</v>
      </c>
    </row>
    <row r="3399" spans="1:2" x14ac:dyDescent="0.35">
      <c r="A3399" s="48">
        <v>44982</v>
      </c>
      <c r="B3399">
        <v>63.544813570087001</v>
      </c>
    </row>
    <row r="3400" spans="1:2" x14ac:dyDescent="0.35">
      <c r="A3400" s="48">
        <v>44983</v>
      </c>
      <c r="B3400">
        <v>63.545048685897001</v>
      </c>
    </row>
    <row r="3401" spans="1:2" x14ac:dyDescent="0.35">
      <c r="A3401" s="48">
        <v>44984</v>
      </c>
      <c r="B3401">
        <v>63.178410912141999</v>
      </c>
    </row>
    <row r="3402" spans="1:2" x14ac:dyDescent="0.35">
      <c r="A3402" s="48">
        <v>44985</v>
      </c>
      <c r="B3402">
        <v>62.882433956268997</v>
      </c>
    </row>
    <row r="3403" spans="1:2" x14ac:dyDescent="0.35">
      <c r="A3403" s="48">
        <v>44986</v>
      </c>
      <c r="B3403">
        <v>63.574065899692002</v>
      </c>
    </row>
    <row r="3404" spans="1:2" x14ac:dyDescent="0.35">
      <c r="A3404" s="48">
        <v>44987</v>
      </c>
      <c r="B3404">
        <v>63.234815611831003</v>
      </c>
    </row>
    <row r="3405" spans="1:2" x14ac:dyDescent="0.35">
      <c r="A3405" s="48">
        <v>44988</v>
      </c>
      <c r="B3405">
        <v>63.878797076978003</v>
      </c>
    </row>
    <row r="3406" spans="1:2" x14ac:dyDescent="0.35">
      <c r="A3406" s="48">
        <v>44989</v>
      </c>
      <c r="B3406">
        <v>63.878797076978003</v>
      </c>
    </row>
    <row r="3407" spans="1:2" x14ac:dyDescent="0.35">
      <c r="A3407" s="48">
        <v>44990</v>
      </c>
      <c r="B3407">
        <v>63.879018736403999</v>
      </c>
    </row>
    <row r="3408" spans="1:2" x14ac:dyDescent="0.35">
      <c r="A3408" s="48">
        <v>44991</v>
      </c>
      <c r="B3408">
        <v>64.392694838880004</v>
      </c>
    </row>
    <row r="3409" spans="1:2" x14ac:dyDescent="0.35">
      <c r="A3409" s="48">
        <v>44992</v>
      </c>
      <c r="B3409">
        <v>64.392806238242997</v>
      </c>
    </row>
    <row r="3410" spans="1:2" x14ac:dyDescent="0.35">
      <c r="A3410" s="48">
        <v>44993</v>
      </c>
      <c r="B3410">
        <v>64.393886105603002</v>
      </c>
    </row>
    <row r="3411" spans="1:2" x14ac:dyDescent="0.35">
      <c r="A3411" s="48">
        <v>44994</v>
      </c>
      <c r="B3411">
        <v>64.213261255077001</v>
      </c>
    </row>
    <row r="3412" spans="1:2" x14ac:dyDescent="0.35">
      <c r="A3412" s="48">
        <v>44995</v>
      </c>
      <c r="B3412">
        <v>63.717418652185003</v>
      </c>
    </row>
    <row r="3413" spans="1:2" x14ac:dyDescent="0.35">
      <c r="A3413" s="48">
        <v>44996</v>
      </c>
      <c r="B3413">
        <v>63.717418652185003</v>
      </c>
    </row>
    <row r="3414" spans="1:2" x14ac:dyDescent="0.35">
      <c r="A3414" s="48">
        <v>44997</v>
      </c>
      <c r="B3414">
        <v>63.717612353138001</v>
      </c>
    </row>
    <row r="3415" spans="1:2" x14ac:dyDescent="0.35">
      <c r="A3415" s="48">
        <v>44998</v>
      </c>
      <c r="B3415">
        <v>62.760714631516997</v>
      </c>
    </row>
    <row r="3416" spans="1:2" x14ac:dyDescent="0.35">
      <c r="A3416" s="48">
        <v>44999</v>
      </c>
      <c r="B3416">
        <v>62.542765497815999</v>
      </c>
    </row>
    <row r="3417" spans="1:2" x14ac:dyDescent="0.35">
      <c r="A3417" s="48">
        <v>45000</v>
      </c>
      <c r="B3417">
        <v>62.436205133961003</v>
      </c>
    </row>
    <row r="3418" spans="1:2" x14ac:dyDescent="0.35">
      <c r="A3418" s="48">
        <v>45001</v>
      </c>
      <c r="B3418">
        <v>62.386648269222</v>
      </c>
    </row>
    <row r="3419" spans="1:2" x14ac:dyDescent="0.35">
      <c r="A3419" s="48">
        <v>45002</v>
      </c>
      <c r="B3419">
        <v>62.894677095006998</v>
      </c>
    </row>
    <row r="3420" spans="1:2" x14ac:dyDescent="0.35">
      <c r="A3420" s="48">
        <v>45003</v>
      </c>
      <c r="B3420">
        <v>62.894677095006998</v>
      </c>
    </row>
    <row r="3421" spans="1:2" x14ac:dyDescent="0.35">
      <c r="A3421" s="48">
        <v>45004</v>
      </c>
      <c r="B3421">
        <v>62.894860118517002</v>
      </c>
    </row>
    <row r="3422" spans="1:2" x14ac:dyDescent="0.35">
      <c r="A3422" s="48">
        <v>45005</v>
      </c>
      <c r="B3422">
        <v>62.457901851536</v>
      </c>
    </row>
    <row r="3423" spans="1:2" x14ac:dyDescent="0.35">
      <c r="A3423" s="48">
        <v>45006</v>
      </c>
      <c r="B3423">
        <v>62.871810991685003</v>
      </c>
    </row>
    <row r="3424" spans="1:2" x14ac:dyDescent="0.35">
      <c r="A3424" s="48">
        <v>45007</v>
      </c>
      <c r="B3424">
        <v>62.959456182361997</v>
      </c>
    </row>
    <row r="3425" spans="1:2" x14ac:dyDescent="0.35">
      <c r="A3425" s="48">
        <v>45008</v>
      </c>
      <c r="B3425">
        <v>62.808277936175998</v>
      </c>
    </row>
    <row r="3426" spans="1:2" x14ac:dyDescent="0.35">
      <c r="A3426" s="48">
        <v>45009</v>
      </c>
      <c r="B3426">
        <v>62.521443208249003</v>
      </c>
    </row>
    <row r="3427" spans="1:2" x14ac:dyDescent="0.35">
      <c r="A3427" s="48">
        <v>45010</v>
      </c>
      <c r="B3427">
        <v>62.521443208249003</v>
      </c>
    </row>
    <row r="3428" spans="1:2" x14ac:dyDescent="0.35">
      <c r="A3428" s="48">
        <v>45011</v>
      </c>
      <c r="B3428">
        <v>62.521619518719</v>
      </c>
    </row>
    <row r="3429" spans="1:2" x14ac:dyDescent="0.35">
      <c r="A3429" s="48">
        <v>45012</v>
      </c>
      <c r="B3429">
        <v>62.319247665012</v>
      </c>
    </row>
    <row r="3430" spans="1:2" x14ac:dyDescent="0.35">
      <c r="A3430" s="48">
        <v>45013</v>
      </c>
      <c r="B3430">
        <v>62.208154258161997</v>
      </c>
    </row>
    <row r="3431" spans="1:2" x14ac:dyDescent="0.35">
      <c r="A3431" s="48">
        <v>45014</v>
      </c>
      <c r="B3431">
        <v>62.540203967308997</v>
      </c>
    </row>
    <row r="3432" spans="1:2" x14ac:dyDescent="0.35">
      <c r="A3432" s="48">
        <v>45015</v>
      </c>
      <c r="B3432">
        <v>62.540182078237997</v>
      </c>
    </row>
    <row r="3433" spans="1:2" x14ac:dyDescent="0.35">
      <c r="A3433" s="48">
        <v>45016</v>
      </c>
      <c r="B3433">
        <v>63.209804810964002</v>
      </c>
    </row>
    <row r="3434" spans="1:2" x14ac:dyDescent="0.35">
      <c r="A3434" s="48">
        <v>45017</v>
      </c>
      <c r="B3434">
        <v>63.209804810964002</v>
      </c>
    </row>
    <row r="3435" spans="1:2" x14ac:dyDescent="0.35">
      <c r="A3435" s="48">
        <v>45018</v>
      </c>
      <c r="B3435">
        <v>63.209978637927001</v>
      </c>
    </row>
    <row r="3436" spans="1:2" x14ac:dyDescent="0.35">
      <c r="A3436" s="48">
        <v>45019</v>
      </c>
      <c r="B3436">
        <v>63.420002641349001</v>
      </c>
    </row>
    <row r="3437" spans="1:2" x14ac:dyDescent="0.35">
      <c r="A3437" s="48">
        <v>45020</v>
      </c>
      <c r="B3437">
        <v>63.420090795151999</v>
      </c>
    </row>
    <row r="3438" spans="1:2" x14ac:dyDescent="0.35">
      <c r="A3438" s="48">
        <v>45021</v>
      </c>
      <c r="B3438">
        <v>63.889345559958997</v>
      </c>
    </row>
    <row r="3439" spans="1:2" x14ac:dyDescent="0.35">
      <c r="A3439" s="48">
        <v>45022</v>
      </c>
      <c r="B3439">
        <v>64.042064734906006</v>
      </c>
    </row>
    <row r="3440" spans="1:2" x14ac:dyDescent="0.35">
      <c r="A3440" s="48">
        <v>45023</v>
      </c>
      <c r="B3440">
        <v>64.042064734906006</v>
      </c>
    </row>
    <row r="3441" spans="1:2" x14ac:dyDescent="0.35">
      <c r="A3441" s="48">
        <v>45024</v>
      </c>
      <c r="B3441">
        <v>64.042064734906006</v>
      </c>
    </row>
    <row r="3442" spans="1:2" x14ac:dyDescent="0.35">
      <c r="A3442" s="48">
        <v>45025</v>
      </c>
      <c r="B3442">
        <v>64.042336913680998</v>
      </c>
    </row>
    <row r="3443" spans="1:2" x14ac:dyDescent="0.35">
      <c r="A3443" s="48">
        <v>45026</v>
      </c>
      <c r="B3443">
        <v>64.273157663961996</v>
      </c>
    </row>
    <row r="3444" spans="1:2" x14ac:dyDescent="0.35">
      <c r="A3444" s="48">
        <v>45027</v>
      </c>
      <c r="B3444">
        <v>64.485955805282003</v>
      </c>
    </row>
    <row r="3445" spans="1:2" x14ac:dyDescent="0.35">
      <c r="A3445" s="48">
        <v>45028</v>
      </c>
      <c r="B3445">
        <v>64.833776284547</v>
      </c>
    </row>
    <row r="3446" spans="1:2" x14ac:dyDescent="0.35">
      <c r="A3446" s="48">
        <v>45029</v>
      </c>
      <c r="B3446">
        <v>64.641637498500998</v>
      </c>
    </row>
    <row r="3447" spans="1:2" x14ac:dyDescent="0.35">
      <c r="A3447" s="48">
        <v>45030</v>
      </c>
      <c r="B3447">
        <v>64.641637498500998</v>
      </c>
    </row>
    <row r="3448" spans="1:2" x14ac:dyDescent="0.35">
      <c r="A3448" s="48">
        <v>45031</v>
      </c>
      <c r="B3448">
        <v>64.641637498500998</v>
      </c>
    </row>
    <row r="3449" spans="1:2" x14ac:dyDescent="0.35">
      <c r="A3449" s="48">
        <v>45032</v>
      </c>
      <c r="B3449">
        <v>64.641826252083007</v>
      </c>
    </row>
    <row r="3450" spans="1:2" x14ac:dyDescent="0.35">
      <c r="A3450" s="48">
        <v>45033</v>
      </c>
      <c r="B3450">
        <v>64.049142154052007</v>
      </c>
    </row>
    <row r="3451" spans="1:2" x14ac:dyDescent="0.35">
      <c r="A3451" s="48">
        <v>45034</v>
      </c>
      <c r="B3451">
        <v>64.236140029485</v>
      </c>
    </row>
    <row r="3452" spans="1:2" x14ac:dyDescent="0.35">
      <c r="A3452" s="48">
        <v>45035</v>
      </c>
      <c r="B3452">
        <v>64.180302764763994</v>
      </c>
    </row>
    <row r="3453" spans="1:2" x14ac:dyDescent="0.35">
      <c r="A3453" s="48">
        <v>45036</v>
      </c>
      <c r="B3453">
        <v>64.251053205123</v>
      </c>
    </row>
    <row r="3454" spans="1:2" x14ac:dyDescent="0.35">
      <c r="A3454" s="48">
        <v>45037</v>
      </c>
      <c r="B3454">
        <v>64.185582024417997</v>
      </c>
    </row>
    <row r="3455" spans="1:2" x14ac:dyDescent="0.35">
      <c r="A3455" s="48">
        <v>45038</v>
      </c>
      <c r="B3455">
        <v>64.185582024417997</v>
      </c>
    </row>
    <row r="3456" spans="1:2" x14ac:dyDescent="0.35">
      <c r="A3456" s="48">
        <v>45039</v>
      </c>
      <c r="B3456">
        <v>64.185740562804995</v>
      </c>
    </row>
    <row r="3457" spans="1:2" x14ac:dyDescent="0.35">
      <c r="A3457" s="48">
        <v>45040</v>
      </c>
      <c r="B3457">
        <v>64.658974967543003</v>
      </c>
    </row>
    <row r="3458" spans="1:2" x14ac:dyDescent="0.35">
      <c r="A3458" s="48">
        <v>45041</v>
      </c>
      <c r="B3458">
        <v>64.619685587993999</v>
      </c>
    </row>
    <row r="3459" spans="1:2" x14ac:dyDescent="0.35">
      <c r="A3459" s="48">
        <v>45042</v>
      </c>
      <c r="B3459">
        <v>64.812528823300994</v>
      </c>
    </row>
    <row r="3460" spans="1:2" x14ac:dyDescent="0.35">
      <c r="A3460" s="48">
        <v>45043</v>
      </c>
      <c r="B3460">
        <v>65.169078747490005</v>
      </c>
    </row>
    <row r="3461" spans="1:2" x14ac:dyDescent="0.35">
      <c r="A3461" s="48">
        <v>45044</v>
      </c>
      <c r="B3461">
        <v>65.537532336602993</v>
      </c>
    </row>
    <row r="3462" spans="1:2" x14ac:dyDescent="0.35">
      <c r="A3462" s="48">
        <v>45045</v>
      </c>
      <c r="B3462">
        <v>65.537532336602993</v>
      </c>
    </row>
    <row r="3463" spans="1:2" x14ac:dyDescent="0.35">
      <c r="A3463" s="48">
        <v>45046</v>
      </c>
      <c r="B3463">
        <v>65.537532336602993</v>
      </c>
    </row>
    <row r="3464" spans="1:2" x14ac:dyDescent="0.35">
      <c r="A3464" s="48">
        <v>45047</v>
      </c>
      <c r="B3464">
        <v>65.537760407215998</v>
      </c>
    </row>
    <row r="3465" spans="1:2" x14ac:dyDescent="0.35">
      <c r="A3465" s="48">
        <v>45048</v>
      </c>
      <c r="B3465">
        <v>65.632269789988996</v>
      </c>
    </row>
    <row r="3466" spans="1:2" x14ac:dyDescent="0.35">
      <c r="A3466" s="48">
        <v>45049</v>
      </c>
      <c r="B3466">
        <v>65.508163762075</v>
      </c>
    </row>
    <row r="3467" spans="1:2" x14ac:dyDescent="0.35">
      <c r="A3467" s="48">
        <v>45050</v>
      </c>
      <c r="B3467">
        <v>65.928189661565995</v>
      </c>
    </row>
    <row r="3468" spans="1:2" x14ac:dyDescent="0.35">
      <c r="A3468" s="48">
        <v>45051</v>
      </c>
      <c r="B3468">
        <v>65.526008585455003</v>
      </c>
    </row>
    <row r="3469" spans="1:2" x14ac:dyDescent="0.35">
      <c r="A3469" s="48">
        <v>45052</v>
      </c>
      <c r="B3469">
        <v>65.526008585455003</v>
      </c>
    </row>
    <row r="3470" spans="1:2" x14ac:dyDescent="0.35">
      <c r="A3470" s="48">
        <v>45053</v>
      </c>
      <c r="B3470">
        <v>65.526319833995998</v>
      </c>
    </row>
    <row r="3471" spans="1:2" x14ac:dyDescent="0.35">
      <c r="A3471" s="48">
        <v>45054</v>
      </c>
      <c r="B3471">
        <v>66.034688094321993</v>
      </c>
    </row>
    <row r="3472" spans="1:2" x14ac:dyDescent="0.35">
      <c r="A3472" s="48">
        <v>45055</v>
      </c>
      <c r="B3472">
        <v>66.141141954651999</v>
      </c>
    </row>
    <row r="3473" spans="1:2" x14ac:dyDescent="0.35">
      <c r="A3473" s="48">
        <v>45056</v>
      </c>
      <c r="B3473">
        <v>66.403042357272</v>
      </c>
    </row>
    <row r="3474" spans="1:2" x14ac:dyDescent="0.35">
      <c r="A3474" s="48">
        <v>45057</v>
      </c>
      <c r="B3474">
        <v>66.221544913689002</v>
      </c>
    </row>
    <row r="3475" spans="1:2" x14ac:dyDescent="0.35">
      <c r="A3475" s="48">
        <v>45058</v>
      </c>
      <c r="B3475">
        <v>66.267047723844996</v>
      </c>
    </row>
    <row r="3476" spans="1:2" x14ac:dyDescent="0.35">
      <c r="A3476" s="48">
        <v>45059</v>
      </c>
      <c r="B3476">
        <v>66.267047723844996</v>
      </c>
    </row>
    <row r="3477" spans="1:2" x14ac:dyDescent="0.35">
      <c r="A3477" s="48">
        <v>45060</v>
      </c>
      <c r="B3477">
        <v>66.267249838341002</v>
      </c>
    </row>
    <row r="3478" spans="1:2" x14ac:dyDescent="0.35">
      <c r="A3478" s="48">
        <v>45061</v>
      </c>
      <c r="B3478">
        <v>66.705976804602997</v>
      </c>
    </row>
    <row r="3479" spans="1:2" x14ac:dyDescent="0.35">
      <c r="A3479" s="48">
        <v>45062</v>
      </c>
      <c r="B3479">
        <v>66.547101845528005</v>
      </c>
    </row>
    <row r="3480" spans="1:2" x14ac:dyDescent="0.35">
      <c r="A3480" s="48">
        <v>45063</v>
      </c>
      <c r="B3480">
        <v>66.451300637711</v>
      </c>
    </row>
    <row r="3481" spans="1:2" x14ac:dyDescent="0.35">
      <c r="A3481" s="48">
        <v>45064</v>
      </c>
      <c r="B3481">
        <v>66.209709624599995</v>
      </c>
    </row>
    <row r="3482" spans="1:2" x14ac:dyDescent="0.35">
      <c r="A3482" s="48">
        <v>45065</v>
      </c>
      <c r="B3482">
        <v>66.413099893692007</v>
      </c>
    </row>
    <row r="3483" spans="1:2" x14ac:dyDescent="0.35">
      <c r="A3483" s="48">
        <v>45066</v>
      </c>
      <c r="B3483">
        <v>66.412940502252994</v>
      </c>
    </row>
    <row r="3484" spans="1:2" x14ac:dyDescent="0.35">
      <c r="A3484" s="48">
        <v>45067</v>
      </c>
      <c r="B3484">
        <v>66.413117824804004</v>
      </c>
    </row>
    <row r="3485" spans="1:2" x14ac:dyDescent="0.35">
      <c r="A3485" s="48">
        <v>45068</v>
      </c>
      <c r="B3485">
        <v>66.846669299276002</v>
      </c>
    </row>
    <row r="3486" spans="1:2" x14ac:dyDescent="0.35">
      <c r="A3486" s="48">
        <v>45069</v>
      </c>
      <c r="B3486">
        <v>67.052301686440998</v>
      </c>
    </row>
    <row r="3487" spans="1:2" x14ac:dyDescent="0.35">
      <c r="A3487" s="48">
        <v>45070</v>
      </c>
      <c r="B3487">
        <v>66.674925297843004</v>
      </c>
    </row>
    <row r="3488" spans="1:2" x14ac:dyDescent="0.35">
      <c r="A3488" s="48">
        <v>45071</v>
      </c>
      <c r="B3488">
        <v>66.906350629805004</v>
      </c>
    </row>
    <row r="3489" spans="1:2" x14ac:dyDescent="0.35">
      <c r="A3489" s="48">
        <v>45072</v>
      </c>
      <c r="B3489">
        <v>67.343322027339994</v>
      </c>
    </row>
    <row r="3490" spans="1:2" x14ac:dyDescent="0.35">
      <c r="A3490" s="48">
        <v>45073</v>
      </c>
      <c r="B3490">
        <v>67.343322027339994</v>
      </c>
    </row>
    <row r="3491" spans="1:2" x14ac:dyDescent="0.35">
      <c r="A3491" s="48">
        <v>45074</v>
      </c>
      <c r="B3491">
        <v>67.343560422699994</v>
      </c>
    </row>
    <row r="3492" spans="1:2" x14ac:dyDescent="0.35">
      <c r="A3492" s="48">
        <v>45075</v>
      </c>
      <c r="B3492">
        <v>67.622869186423998</v>
      </c>
    </row>
    <row r="3493" spans="1:2" x14ac:dyDescent="0.35">
      <c r="A3493" s="48">
        <v>45076</v>
      </c>
      <c r="B3493">
        <v>67.621539720816003</v>
      </c>
    </row>
    <row r="3494" spans="1:2" x14ac:dyDescent="0.35">
      <c r="A3494" s="48">
        <v>45077</v>
      </c>
      <c r="B3494">
        <v>67.738307919391005</v>
      </c>
    </row>
    <row r="3495" spans="1:2" x14ac:dyDescent="0.35">
      <c r="A3495" s="48">
        <v>45078</v>
      </c>
      <c r="B3495">
        <v>67.708492903160007</v>
      </c>
    </row>
    <row r="3496" spans="1:2" x14ac:dyDescent="0.35">
      <c r="A3496" s="48">
        <v>45079</v>
      </c>
      <c r="B3496">
        <v>68.097570955524006</v>
      </c>
    </row>
    <row r="3497" spans="1:2" x14ac:dyDescent="0.35">
      <c r="A3497" s="48">
        <v>45080</v>
      </c>
      <c r="B3497">
        <v>68.097570955524006</v>
      </c>
    </row>
    <row r="3498" spans="1:2" x14ac:dyDescent="0.35">
      <c r="A3498" s="48">
        <v>45081</v>
      </c>
      <c r="B3498">
        <v>68.097778653115</v>
      </c>
    </row>
    <row r="3499" spans="1:2" x14ac:dyDescent="0.35">
      <c r="A3499" s="48">
        <v>45082</v>
      </c>
      <c r="B3499">
        <v>68.362470632872999</v>
      </c>
    </row>
    <row r="3500" spans="1:2" x14ac:dyDescent="0.35">
      <c r="A3500" s="48">
        <v>45083</v>
      </c>
      <c r="B3500">
        <v>68.344807821336005</v>
      </c>
    </row>
    <row r="3501" spans="1:2" x14ac:dyDescent="0.35">
      <c r="A3501" s="48">
        <v>45084</v>
      </c>
      <c r="B3501">
        <v>68.954822137337004</v>
      </c>
    </row>
    <row r="3502" spans="1:2" x14ac:dyDescent="0.35">
      <c r="A3502" s="48">
        <v>45085</v>
      </c>
      <c r="B3502">
        <v>68.611435397671997</v>
      </c>
    </row>
    <row r="3503" spans="1:2" x14ac:dyDescent="0.35">
      <c r="A3503" s="48">
        <v>45086</v>
      </c>
      <c r="B3503">
        <v>68.634832583256994</v>
      </c>
    </row>
    <row r="3504" spans="1:2" x14ac:dyDescent="0.35">
      <c r="A3504" s="48">
        <v>45087</v>
      </c>
      <c r="B3504">
        <v>68.634832583256994</v>
      </c>
    </row>
    <row r="3505" spans="1:2" x14ac:dyDescent="0.35">
      <c r="A3505" s="48">
        <v>45088</v>
      </c>
      <c r="B3505">
        <v>68.635065941687998</v>
      </c>
    </row>
    <row r="3506" spans="1:2" x14ac:dyDescent="0.35">
      <c r="A3506" s="48">
        <v>45089</v>
      </c>
      <c r="B3506">
        <v>68.912816953838998</v>
      </c>
    </row>
    <row r="3507" spans="1:2" x14ac:dyDescent="0.35">
      <c r="A3507" s="48">
        <v>45090</v>
      </c>
      <c r="B3507">
        <v>69.405895050425997</v>
      </c>
    </row>
    <row r="3508" spans="1:2" x14ac:dyDescent="0.35">
      <c r="A3508" s="48">
        <v>45091</v>
      </c>
      <c r="B3508">
        <v>69.540402980975003</v>
      </c>
    </row>
    <row r="3509" spans="1:2" x14ac:dyDescent="0.35">
      <c r="A3509" s="48">
        <v>45092</v>
      </c>
      <c r="B3509">
        <v>69.226378687828998</v>
      </c>
    </row>
    <row r="3510" spans="1:2" x14ac:dyDescent="0.35">
      <c r="A3510" s="48">
        <v>45093</v>
      </c>
      <c r="B3510">
        <v>69.696325420871005</v>
      </c>
    </row>
    <row r="3511" spans="1:2" x14ac:dyDescent="0.35">
      <c r="A3511" s="48">
        <v>45094</v>
      </c>
      <c r="B3511">
        <v>69.696325420871005</v>
      </c>
    </row>
    <row r="3512" spans="1:2" x14ac:dyDescent="0.35">
      <c r="A3512" s="48">
        <v>45095</v>
      </c>
      <c r="B3512">
        <v>69.696589569943995</v>
      </c>
    </row>
    <row r="3513" spans="1:2" x14ac:dyDescent="0.35">
      <c r="A3513" s="48">
        <v>45096</v>
      </c>
      <c r="B3513">
        <v>69.636559897346999</v>
      </c>
    </row>
    <row r="3514" spans="1:2" x14ac:dyDescent="0.35">
      <c r="A3514" s="48">
        <v>45097</v>
      </c>
      <c r="B3514">
        <v>69.886143595310003</v>
      </c>
    </row>
    <row r="3515" spans="1:2" x14ac:dyDescent="0.35">
      <c r="A3515" s="48">
        <v>45098</v>
      </c>
      <c r="B3515">
        <v>69.861549962517003</v>
      </c>
    </row>
    <row r="3516" spans="1:2" x14ac:dyDescent="0.35">
      <c r="A3516" s="48">
        <v>45099</v>
      </c>
      <c r="B3516">
        <v>69.703454672183</v>
      </c>
    </row>
    <row r="3517" spans="1:2" x14ac:dyDescent="0.35">
      <c r="A3517" s="48">
        <v>45100</v>
      </c>
      <c r="B3517">
        <v>69.220641843809005</v>
      </c>
    </row>
    <row r="3518" spans="1:2" x14ac:dyDescent="0.35">
      <c r="A3518" s="48">
        <v>45101</v>
      </c>
      <c r="B3518">
        <v>69.220641843809005</v>
      </c>
    </row>
    <row r="3519" spans="1:2" x14ac:dyDescent="0.35">
      <c r="A3519" s="48">
        <v>45102</v>
      </c>
      <c r="B3519">
        <v>69.220899344597001</v>
      </c>
    </row>
    <row r="3520" spans="1:2" x14ac:dyDescent="0.35">
      <c r="A3520" s="48">
        <v>45103</v>
      </c>
      <c r="B3520">
        <v>69.372167775934003</v>
      </c>
    </row>
    <row r="3521" spans="1:2" x14ac:dyDescent="0.35">
      <c r="A3521" s="48">
        <v>45104</v>
      </c>
      <c r="B3521">
        <v>70.039639025406998</v>
      </c>
    </row>
    <row r="3522" spans="1:2" x14ac:dyDescent="0.35">
      <c r="A3522" s="48">
        <v>45105</v>
      </c>
      <c r="B3522">
        <v>70.541129844793005</v>
      </c>
    </row>
    <row r="3523" spans="1:2" x14ac:dyDescent="0.35">
      <c r="A3523" s="48">
        <v>45106</v>
      </c>
      <c r="B3523">
        <v>70.541289267745995</v>
      </c>
    </row>
    <row r="3524" spans="1:2" x14ac:dyDescent="0.35">
      <c r="A3524" s="48">
        <v>45107</v>
      </c>
      <c r="B3524">
        <v>71.179544031389</v>
      </c>
    </row>
    <row r="3525" spans="1:2" x14ac:dyDescent="0.35">
      <c r="A3525" s="48">
        <v>45108</v>
      </c>
      <c r="B3525">
        <v>71.179544031389</v>
      </c>
    </row>
    <row r="3526" spans="1:2" x14ac:dyDescent="0.35">
      <c r="A3526" s="48">
        <v>45109</v>
      </c>
      <c r="B3526">
        <v>71.179859356769995</v>
      </c>
    </row>
    <row r="3527" spans="1:2" x14ac:dyDescent="0.35">
      <c r="A3527" s="48">
        <v>45110</v>
      </c>
      <c r="B3527">
        <v>71.139103904698004</v>
      </c>
    </row>
    <row r="3528" spans="1:2" x14ac:dyDescent="0.35">
      <c r="A3528" s="48">
        <v>45111</v>
      </c>
      <c r="B3528">
        <v>71.163630533551</v>
      </c>
    </row>
    <row r="3529" spans="1:2" x14ac:dyDescent="0.35">
      <c r="A3529" s="48">
        <v>45112</v>
      </c>
      <c r="B3529">
        <v>71.385917249884997</v>
      </c>
    </row>
    <row r="3530" spans="1:2" x14ac:dyDescent="0.35">
      <c r="A3530" s="48">
        <v>45113</v>
      </c>
      <c r="B3530">
        <v>71.830507314798993</v>
      </c>
    </row>
    <row r="3531" spans="1:2" x14ac:dyDescent="0.35">
      <c r="A3531" s="48">
        <v>45114</v>
      </c>
      <c r="B3531">
        <v>71.416428862502002</v>
      </c>
    </row>
    <row r="3532" spans="1:2" x14ac:dyDescent="0.35">
      <c r="A3532" s="48">
        <v>45115</v>
      </c>
      <c r="B3532">
        <v>71.416428862502002</v>
      </c>
    </row>
    <row r="3533" spans="1:2" x14ac:dyDescent="0.35">
      <c r="A3533" s="48">
        <v>45116</v>
      </c>
      <c r="B3533">
        <v>71.416758092238993</v>
      </c>
    </row>
    <row r="3534" spans="1:2" x14ac:dyDescent="0.35">
      <c r="A3534" s="48">
        <v>45117</v>
      </c>
      <c r="B3534">
        <v>71.148361774479994</v>
      </c>
    </row>
    <row r="3535" spans="1:2" x14ac:dyDescent="0.35">
      <c r="A3535" s="48">
        <v>45118</v>
      </c>
      <c r="B3535">
        <v>71.447916299091005</v>
      </c>
    </row>
    <row r="3536" spans="1:2" x14ac:dyDescent="0.35">
      <c r="A3536" s="48">
        <v>45119</v>
      </c>
      <c r="B3536">
        <v>71.222926096186001</v>
      </c>
    </row>
    <row r="3537" spans="1:2" x14ac:dyDescent="0.35">
      <c r="A3537" s="48">
        <v>45120</v>
      </c>
      <c r="B3537">
        <v>71.383873527890998</v>
      </c>
    </row>
    <row r="3538" spans="1:2" x14ac:dyDescent="0.35">
      <c r="A3538" s="48">
        <v>45121</v>
      </c>
      <c r="B3538">
        <v>71.850880391445997</v>
      </c>
    </row>
    <row r="3539" spans="1:2" x14ac:dyDescent="0.35">
      <c r="A3539" s="48">
        <v>45122</v>
      </c>
      <c r="B3539">
        <v>71.850705793806995</v>
      </c>
    </row>
    <row r="3540" spans="1:2" x14ac:dyDescent="0.35">
      <c r="A3540" s="48">
        <v>45123</v>
      </c>
      <c r="B3540">
        <v>71.851007566771003</v>
      </c>
    </row>
    <row r="3541" spans="1:2" x14ac:dyDescent="0.35">
      <c r="A3541" s="48">
        <v>45124</v>
      </c>
      <c r="B3541">
        <v>72.075598009203006</v>
      </c>
    </row>
    <row r="3542" spans="1:2" x14ac:dyDescent="0.35">
      <c r="A3542" s="48">
        <v>45125</v>
      </c>
      <c r="B3542">
        <v>71.776613292785996</v>
      </c>
    </row>
    <row r="3543" spans="1:2" x14ac:dyDescent="0.35">
      <c r="A3543" s="48">
        <v>45126</v>
      </c>
      <c r="B3543">
        <v>72.180108395475003</v>
      </c>
    </row>
    <row r="3544" spans="1:2" x14ac:dyDescent="0.35">
      <c r="A3544" s="48">
        <v>45127</v>
      </c>
      <c r="B3544">
        <v>72.425028495681005</v>
      </c>
    </row>
    <row r="3545" spans="1:2" x14ac:dyDescent="0.35">
      <c r="A3545" s="48">
        <v>45128</v>
      </c>
      <c r="B3545">
        <v>72.109382115239001</v>
      </c>
    </row>
    <row r="3546" spans="1:2" x14ac:dyDescent="0.35">
      <c r="A3546" s="48">
        <v>45129</v>
      </c>
      <c r="B3546">
        <v>72.109382115239001</v>
      </c>
    </row>
    <row r="3547" spans="1:2" x14ac:dyDescent="0.35">
      <c r="A3547" s="48">
        <v>45130</v>
      </c>
      <c r="B3547">
        <v>72.109666947299004</v>
      </c>
    </row>
    <row r="3548" spans="1:2" x14ac:dyDescent="0.35">
      <c r="A3548" s="48">
        <v>45131</v>
      </c>
      <c r="B3548">
        <v>72.178594414643996</v>
      </c>
    </row>
    <row r="3549" spans="1:2" x14ac:dyDescent="0.35">
      <c r="A3549" s="48">
        <v>45132</v>
      </c>
      <c r="B3549">
        <v>72.233798047223999</v>
      </c>
    </row>
    <row r="3550" spans="1:2" x14ac:dyDescent="0.35">
      <c r="A3550" s="48">
        <v>45133</v>
      </c>
      <c r="B3550">
        <v>72.696875924420993</v>
      </c>
    </row>
    <row r="3551" spans="1:2" x14ac:dyDescent="0.35">
      <c r="A3551" s="48">
        <v>45134</v>
      </c>
      <c r="B3551">
        <v>72.504898014480005</v>
      </c>
    </row>
    <row r="3552" spans="1:2" x14ac:dyDescent="0.35">
      <c r="A3552" s="48">
        <v>45135</v>
      </c>
      <c r="B3552">
        <v>72.560659356396002</v>
      </c>
    </row>
    <row r="3553" spans="1:2" x14ac:dyDescent="0.35">
      <c r="A3553" s="48">
        <v>45136</v>
      </c>
      <c r="B3553">
        <v>72.560659356396002</v>
      </c>
    </row>
    <row r="3554" spans="1:2" x14ac:dyDescent="0.35">
      <c r="A3554" s="48">
        <v>45137</v>
      </c>
      <c r="B3554">
        <v>72.560974269656995</v>
      </c>
    </row>
    <row r="3555" spans="1:2" x14ac:dyDescent="0.35">
      <c r="A3555" s="48">
        <v>45138</v>
      </c>
      <c r="B3555">
        <v>73.033996358482</v>
      </c>
    </row>
    <row r="3556" spans="1:2" x14ac:dyDescent="0.35">
      <c r="A3556" s="48">
        <v>45139</v>
      </c>
      <c r="B3556">
        <v>73.042114817517998</v>
      </c>
    </row>
    <row r="3557" spans="1:2" x14ac:dyDescent="0.35">
      <c r="A3557" s="48">
        <v>45140</v>
      </c>
      <c r="B3557">
        <v>72.330358120941995</v>
      </c>
    </row>
    <row r="3558" spans="1:2" x14ac:dyDescent="0.35">
      <c r="A3558" s="48">
        <v>45141</v>
      </c>
      <c r="B3558">
        <v>71.757594990786004</v>
      </c>
    </row>
    <row r="3559" spans="1:2" x14ac:dyDescent="0.35">
      <c r="A3559" s="48">
        <v>45142</v>
      </c>
      <c r="B3559">
        <v>72.089679811916</v>
      </c>
    </row>
    <row r="3560" spans="1:2" x14ac:dyDescent="0.35">
      <c r="A3560" s="48">
        <v>45143</v>
      </c>
      <c r="B3560">
        <v>72.089679811916</v>
      </c>
    </row>
    <row r="3561" spans="1:2" x14ac:dyDescent="0.35">
      <c r="A3561" s="48">
        <v>45144</v>
      </c>
      <c r="B3561">
        <v>72.090012866237004</v>
      </c>
    </row>
    <row r="3562" spans="1:2" x14ac:dyDescent="0.35">
      <c r="A3562" s="48">
        <v>45145</v>
      </c>
      <c r="B3562">
        <v>71.967342337643004</v>
      </c>
    </row>
    <row r="3563" spans="1:2" x14ac:dyDescent="0.35">
      <c r="A3563" s="48">
        <v>45146</v>
      </c>
      <c r="B3563">
        <v>71.918235421598993</v>
      </c>
    </row>
    <row r="3564" spans="1:2" x14ac:dyDescent="0.35">
      <c r="A3564" s="48">
        <v>45147</v>
      </c>
      <c r="B3564">
        <v>72.207909128595006</v>
      </c>
    </row>
    <row r="3565" spans="1:2" x14ac:dyDescent="0.35">
      <c r="A3565" s="48">
        <v>45148</v>
      </c>
      <c r="B3565">
        <v>71.879610815188002</v>
      </c>
    </row>
    <row r="3566" spans="1:2" x14ac:dyDescent="0.35">
      <c r="A3566" s="48">
        <v>45149</v>
      </c>
      <c r="B3566">
        <v>71.360925387156996</v>
      </c>
    </row>
    <row r="3567" spans="1:2" x14ac:dyDescent="0.35">
      <c r="A3567" s="48">
        <v>45150</v>
      </c>
      <c r="B3567">
        <v>71.360925387156996</v>
      </c>
    </row>
    <row r="3568" spans="1:2" x14ac:dyDescent="0.35">
      <c r="A3568" s="48">
        <v>45151</v>
      </c>
      <c r="B3568">
        <v>71.361262210725002</v>
      </c>
    </row>
    <row r="3569" spans="1:2" x14ac:dyDescent="0.35">
      <c r="A3569" s="48">
        <v>45152</v>
      </c>
      <c r="B3569">
        <v>71.396943555443002</v>
      </c>
    </row>
    <row r="3570" spans="1:2" x14ac:dyDescent="0.35">
      <c r="A3570" s="48">
        <v>45153</v>
      </c>
      <c r="B3570">
        <v>71.396943555443002</v>
      </c>
    </row>
    <row r="3571" spans="1:2" x14ac:dyDescent="0.35">
      <c r="A3571" s="48">
        <v>45154</v>
      </c>
      <c r="B3571">
        <v>71.481141257009</v>
      </c>
    </row>
    <row r="3572" spans="1:2" x14ac:dyDescent="0.35">
      <c r="A3572" s="48">
        <v>45155</v>
      </c>
      <c r="B3572">
        <v>71.354944161364998</v>
      </c>
    </row>
    <row r="3573" spans="1:2" x14ac:dyDescent="0.35">
      <c r="A3573" s="48">
        <v>45156</v>
      </c>
      <c r="B3573">
        <v>71.132710614873005</v>
      </c>
    </row>
    <row r="3574" spans="1:2" x14ac:dyDescent="0.35">
      <c r="A3574" s="48">
        <v>45157</v>
      </c>
      <c r="B3574">
        <v>71.132710614873005</v>
      </c>
    </row>
    <row r="3575" spans="1:2" x14ac:dyDescent="0.35">
      <c r="A3575" s="48">
        <v>45158</v>
      </c>
      <c r="B3575">
        <v>71.132989455098993</v>
      </c>
    </row>
    <row r="3576" spans="1:2" x14ac:dyDescent="0.35">
      <c r="A3576" s="48">
        <v>45159</v>
      </c>
      <c r="B3576">
        <v>71.588182969889999</v>
      </c>
    </row>
    <row r="3577" spans="1:2" x14ac:dyDescent="0.35">
      <c r="A3577" s="48">
        <v>45160</v>
      </c>
      <c r="B3577">
        <v>71.967142175258999</v>
      </c>
    </row>
    <row r="3578" spans="1:2" x14ac:dyDescent="0.35">
      <c r="A3578" s="48">
        <v>45161</v>
      </c>
      <c r="B3578">
        <v>72.303977907168004</v>
      </c>
    </row>
    <row r="3579" spans="1:2" x14ac:dyDescent="0.35">
      <c r="A3579" s="48">
        <v>45162</v>
      </c>
      <c r="B3579">
        <v>72.295976025933001</v>
      </c>
    </row>
    <row r="3580" spans="1:2" x14ac:dyDescent="0.35">
      <c r="A3580" s="48">
        <v>45163</v>
      </c>
      <c r="B3580">
        <v>72.019717919382998</v>
      </c>
    </row>
    <row r="3581" spans="1:2" x14ac:dyDescent="0.35">
      <c r="A3581" s="48">
        <v>45164</v>
      </c>
      <c r="B3581">
        <v>72.019717919382998</v>
      </c>
    </row>
    <row r="3582" spans="1:2" x14ac:dyDescent="0.35">
      <c r="A3582" s="48">
        <v>45165</v>
      </c>
      <c r="B3582">
        <v>72.020052811070997</v>
      </c>
    </row>
    <row r="3583" spans="1:2" x14ac:dyDescent="0.35">
      <c r="A3583" s="48">
        <v>45166</v>
      </c>
      <c r="B3583">
        <v>72.130156347607993</v>
      </c>
    </row>
    <row r="3584" spans="1:2" x14ac:dyDescent="0.35">
      <c r="A3584" s="48">
        <v>45167</v>
      </c>
      <c r="B3584">
        <v>72.203760844352004</v>
      </c>
    </row>
    <row r="3585" spans="1:2" x14ac:dyDescent="0.35">
      <c r="A3585" s="48">
        <v>45168</v>
      </c>
      <c r="B3585">
        <v>72.331865478878996</v>
      </c>
    </row>
    <row r="3586" spans="1:2" x14ac:dyDescent="0.35">
      <c r="A3586" s="48">
        <v>45169</v>
      </c>
      <c r="B3586">
        <v>72.387384525545997</v>
      </c>
    </row>
    <row r="3587" spans="1:2" x14ac:dyDescent="0.35">
      <c r="A3587" s="48">
        <v>45170</v>
      </c>
      <c r="B3587">
        <v>73.012584955332997</v>
      </c>
    </row>
    <row r="3588" spans="1:2" x14ac:dyDescent="0.35">
      <c r="A3588" s="48">
        <v>45171</v>
      </c>
      <c r="B3588">
        <v>73.012584955332997</v>
      </c>
    </row>
    <row r="3589" spans="1:2" x14ac:dyDescent="0.35">
      <c r="A3589" s="48">
        <v>45172</v>
      </c>
      <c r="B3589">
        <v>73.012887957561006</v>
      </c>
    </row>
    <row r="3590" spans="1:2" x14ac:dyDescent="0.35">
      <c r="A3590" s="48">
        <v>45173</v>
      </c>
      <c r="B3590">
        <v>73.370324010814997</v>
      </c>
    </row>
    <row r="3591" spans="1:2" x14ac:dyDescent="0.35">
      <c r="A3591" s="48">
        <v>45174</v>
      </c>
      <c r="B3591">
        <v>73.835916679220006</v>
      </c>
    </row>
    <row r="3592" spans="1:2" x14ac:dyDescent="0.35">
      <c r="A3592" s="48">
        <v>45175</v>
      </c>
      <c r="B3592">
        <v>73.928810384353</v>
      </c>
    </row>
    <row r="3593" spans="1:2" x14ac:dyDescent="0.35">
      <c r="A3593" s="48">
        <v>45176</v>
      </c>
      <c r="B3593">
        <v>74.500390242551006</v>
      </c>
    </row>
    <row r="3594" spans="1:2" x14ac:dyDescent="0.35">
      <c r="A3594" s="48">
        <v>45177</v>
      </c>
      <c r="B3594">
        <v>74.974566601348002</v>
      </c>
    </row>
    <row r="3595" spans="1:2" x14ac:dyDescent="0.35">
      <c r="A3595" s="48">
        <v>45178</v>
      </c>
      <c r="B3595">
        <v>74.974566601348002</v>
      </c>
    </row>
    <row r="3596" spans="1:2" x14ac:dyDescent="0.35">
      <c r="A3596" s="48">
        <v>45179</v>
      </c>
      <c r="B3596">
        <v>74.974853753938007</v>
      </c>
    </row>
    <row r="3597" spans="1:2" x14ac:dyDescent="0.35">
      <c r="A3597" s="48">
        <v>45180</v>
      </c>
      <c r="B3597">
        <v>75.627262438848007</v>
      </c>
    </row>
    <row r="3598" spans="1:2" x14ac:dyDescent="0.35">
      <c r="A3598" s="48">
        <v>45181</v>
      </c>
      <c r="B3598">
        <v>74.671267289629995</v>
      </c>
    </row>
    <row r="3599" spans="1:2" x14ac:dyDescent="0.35">
      <c r="A3599" s="48">
        <v>45182</v>
      </c>
      <c r="B3599">
        <v>74.846902324135002</v>
      </c>
    </row>
    <row r="3600" spans="1:2" x14ac:dyDescent="0.35">
      <c r="A3600" s="48">
        <v>45183</v>
      </c>
      <c r="B3600">
        <v>75.200066684282007</v>
      </c>
    </row>
    <row r="3601" spans="1:2" x14ac:dyDescent="0.35">
      <c r="A3601" s="48">
        <v>45184</v>
      </c>
      <c r="B3601">
        <v>75.599996430922999</v>
      </c>
    </row>
    <row r="3602" spans="1:2" x14ac:dyDescent="0.35">
      <c r="A3602" s="48">
        <v>45185</v>
      </c>
      <c r="B3602">
        <v>75.599962410925002</v>
      </c>
    </row>
    <row r="3603" spans="1:2" x14ac:dyDescent="0.35">
      <c r="A3603" s="48">
        <v>45186</v>
      </c>
      <c r="B3603">
        <v>75.600222474795999</v>
      </c>
    </row>
    <row r="3604" spans="1:2" x14ac:dyDescent="0.35">
      <c r="A3604" s="48">
        <v>45187</v>
      </c>
      <c r="B3604">
        <v>75.184935332696995</v>
      </c>
    </row>
    <row r="3605" spans="1:2" x14ac:dyDescent="0.35">
      <c r="A3605" s="48">
        <v>45188</v>
      </c>
      <c r="B3605">
        <v>75.185069161881998</v>
      </c>
    </row>
    <row r="3606" spans="1:2" x14ac:dyDescent="0.35">
      <c r="A3606" s="48">
        <v>45189</v>
      </c>
      <c r="B3606">
        <v>74.528632834134001</v>
      </c>
    </row>
    <row r="3607" spans="1:2" x14ac:dyDescent="0.35">
      <c r="A3607" s="48">
        <v>45190</v>
      </c>
      <c r="B3607">
        <v>73.923196504160003</v>
      </c>
    </row>
    <row r="3608" spans="1:2" x14ac:dyDescent="0.35">
      <c r="A3608" s="48">
        <v>45191</v>
      </c>
      <c r="B3608">
        <v>73.680233873442006</v>
      </c>
    </row>
    <row r="3609" spans="1:2" x14ac:dyDescent="0.35">
      <c r="A3609" s="48">
        <v>45192</v>
      </c>
      <c r="B3609">
        <v>73.680233873442006</v>
      </c>
    </row>
    <row r="3610" spans="1:2" x14ac:dyDescent="0.35">
      <c r="A3610" s="48">
        <v>45193</v>
      </c>
      <c r="B3610">
        <v>73.680505016702995</v>
      </c>
    </row>
    <row r="3611" spans="1:2" x14ac:dyDescent="0.35">
      <c r="A3611" s="48">
        <v>45194</v>
      </c>
      <c r="B3611">
        <v>73.679105087107004</v>
      </c>
    </row>
    <row r="3612" spans="1:2" x14ac:dyDescent="0.35">
      <c r="A3612" s="48">
        <v>45195</v>
      </c>
      <c r="B3612">
        <v>73.721040286559003</v>
      </c>
    </row>
    <row r="3613" spans="1:2" x14ac:dyDescent="0.35">
      <c r="A3613" s="48">
        <v>45196</v>
      </c>
      <c r="B3613">
        <v>74.113197885942</v>
      </c>
    </row>
    <row r="3614" spans="1:2" x14ac:dyDescent="0.35">
      <c r="A3614" s="48">
        <v>45197</v>
      </c>
      <c r="B3614">
        <v>73.781321950337002</v>
      </c>
    </row>
    <row r="3615" spans="1:2" x14ac:dyDescent="0.35">
      <c r="A3615" s="48">
        <v>45198</v>
      </c>
      <c r="B3615">
        <v>74.450023467755997</v>
      </c>
    </row>
    <row r="3616" spans="1:2" x14ac:dyDescent="0.35">
      <c r="A3616" s="48">
        <v>45199</v>
      </c>
      <c r="B3616">
        <v>74.450905700533994</v>
      </c>
    </row>
    <row r="3617" spans="1:2" x14ac:dyDescent="0.35">
      <c r="A3617" s="48">
        <v>45200</v>
      </c>
      <c r="B3617">
        <v>74.451035245110006</v>
      </c>
    </row>
    <row r="3618" spans="1:2" x14ac:dyDescent="0.35">
      <c r="A3618" s="48">
        <v>45201</v>
      </c>
      <c r="B3618">
        <v>74.451160322850001</v>
      </c>
    </row>
    <row r="3619" spans="1:2" x14ac:dyDescent="0.35">
      <c r="A3619" s="48">
        <v>45202</v>
      </c>
      <c r="B3619">
        <v>74.150787116526999</v>
      </c>
    </row>
    <row r="3620" spans="1:2" x14ac:dyDescent="0.35">
      <c r="A3620" s="48">
        <v>45203</v>
      </c>
      <c r="B3620">
        <v>73.302797232046998</v>
      </c>
    </row>
    <row r="3621" spans="1:2" x14ac:dyDescent="0.35">
      <c r="A3621" s="48">
        <v>45204</v>
      </c>
      <c r="B3621">
        <v>73.641202527580006</v>
      </c>
    </row>
    <row r="3622" spans="1:2" x14ac:dyDescent="0.35">
      <c r="A3622" s="48">
        <v>45205</v>
      </c>
      <c r="B3622">
        <v>73.892330810792004</v>
      </c>
    </row>
    <row r="3623" spans="1:2" x14ac:dyDescent="0.35">
      <c r="A3623" s="48">
        <v>45206</v>
      </c>
      <c r="B3623">
        <v>73.892330810792004</v>
      </c>
    </row>
    <row r="3624" spans="1:2" x14ac:dyDescent="0.35">
      <c r="A3624" s="48">
        <v>45207</v>
      </c>
      <c r="B3624">
        <v>73.892595345336005</v>
      </c>
    </row>
    <row r="3625" spans="1:2" x14ac:dyDescent="0.35">
      <c r="A3625" s="48">
        <v>45208</v>
      </c>
      <c r="B3625">
        <v>73.329977863303</v>
      </c>
    </row>
    <row r="3626" spans="1:2" x14ac:dyDescent="0.35">
      <c r="A3626" s="48">
        <v>45209</v>
      </c>
      <c r="B3626">
        <v>74.293665766386994</v>
      </c>
    </row>
    <row r="3627" spans="1:2" x14ac:dyDescent="0.35">
      <c r="A3627" s="48">
        <v>45210</v>
      </c>
      <c r="B3627">
        <v>74.700000855498999</v>
      </c>
    </row>
    <row r="3628" spans="1:2" x14ac:dyDescent="0.35">
      <c r="A3628" s="48">
        <v>45211</v>
      </c>
      <c r="B3628">
        <v>74.747809603047003</v>
      </c>
    </row>
    <row r="3629" spans="1:2" x14ac:dyDescent="0.35">
      <c r="A3629" s="48">
        <v>45212</v>
      </c>
      <c r="B3629">
        <v>74.544139761352994</v>
      </c>
    </row>
    <row r="3630" spans="1:2" x14ac:dyDescent="0.35">
      <c r="A3630" s="48">
        <v>45213</v>
      </c>
      <c r="B3630">
        <v>74.544139761352994</v>
      </c>
    </row>
    <row r="3631" spans="1:2" x14ac:dyDescent="0.35">
      <c r="A3631" s="48">
        <v>45214</v>
      </c>
      <c r="B3631">
        <v>74.544467010125999</v>
      </c>
    </row>
    <row r="3632" spans="1:2" x14ac:dyDescent="0.35">
      <c r="A3632" s="48">
        <v>45215</v>
      </c>
      <c r="B3632">
        <v>74.518664188315995</v>
      </c>
    </row>
    <row r="3633" spans="1:2" x14ac:dyDescent="0.35">
      <c r="A3633" s="48">
        <v>45216</v>
      </c>
      <c r="B3633">
        <v>74.861405332383001</v>
      </c>
    </row>
    <row r="3634" spans="1:2" x14ac:dyDescent="0.35">
      <c r="A3634" s="48">
        <v>45217</v>
      </c>
      <c r="B3634">
        <v>74.386680713836995</v>
      </c>
    </row>
    <row r="3635" spans="1:2" x14ac:dyDescent="0.35">
      <c r="A3635" s="48">
        <v>45218</v>
      </c>
      <c r="B3635">
        <v>74.277968299307005</v>
      </c>
    </row>
    <row r="3636" spans="1:2" x14ac:dyDescent="0.35">
      <c r="A3636" s="48">
        <v>45219</v>
      </c>
      <c r="B3636">
        <v>73.731699152027005</v>
      </c>
    </row>
    <row r="3637" spans="1:2" x14ac:dyDescent="0.35">
      <c r="A3637" s="48">
        <v>45220</v>
      </c>
      <c r="B3637">
        <v>73.731699152027005</v>
      </c>
    </row>
    <row r="3638" spans="1:2" x14ac:dyDescent="0.35">
      <c r="A3638" s="48">
        <v>45221</v>
      </c>
      <c r="B3638">
        <v>73.731997028091001</v>
      </c>
    </row>
    <row r="3639" spans="1:2" x14ac:dyDescent="0.35">
      <c r="A3639" s="48">
        <v>45222</v>
      </c>
      <c r="B3639">
        <v>72.312901612850993</v>
      </c>
    </row>
    <row r="3640" spans="1:2" x14ac:dyDescent="0.35">
      <c r="A3640" s="48">
        <v>45223</v>
      </c>
      <c r="B3640">
        <v>72.312900166592996</v>
      </c>
    </row>
    <row r="3641" spans="1:2" x14ac:dyDescent="0.35">
      <c r="A3641" s="48">
        <v>45224</v>
      </c>
      <c r="B3641">
        <v>71.738245457806997</v>
      </c>
    </row>
    <row r="3642" spans="1:2" x14ac:dyDescent="0.35">
      <c r="A3642" s="48">
        <v>45225</v>
      </c>
      <c r="B3642">
        <v>70.982962253387996</v>
      </c>
    </row>
    <row r="3643" spans="1:2" x14ac:dyDescent="0.35">
      <c r="A3643" s="48">
        <v>45226</v>
      </c>
      <c r="B3643">
        <v>71.884854735868998</v>
      </c>
    </row>
    <row r="3644" spans="1:2" x14ac:dyDescent="0.35">
      <c r="A3644" s="48">
        <v>45227</v>
      </c>
      <c r="B3644">
        <v>71.884854735868998</v>
      </c>
    </row>
    <row r="3645" spans="1:2" x14ac:dyDescent="0.35">
      <c r="A3645" s="48">
        <v>45228</v>
      </c>
      <c r="B3645">
        <v>71.885135805651004</v>
      </c>
    </row>
    <row r="3646" spans="1:2" x14ac:dyDescent="0.35">
      <c r="A3646" s="48">
        <v>45229</v>
      </c>
      <c r="B3646">
        <v>71.650371891434006</v>
      </c>
    </row>
    <row r="3647" spans="1:2" x14ac:dyDescent="0.35">
      <c r="A3647" s="48">
        <v>45230</v>
      </c>
      <c r="B3647">
        <v>71.400867383914999</v>
      </c>
    </row>
    <row r="3648" spans="1:2" x14ac:dyDescent="0.35">
      <c r="A3648" s="48">
        <v>45231</v>
      </c>
      <c r="B3648">
        <v>71.137478866248998</v>
      </c>
    </row>
    <row r="3649" spans="1:2" x14ac:dyDescent="0.35">
      <c r="A3649" s="48">
        <v>45232</v>
      </c>
      <c r="B3649">
        <v>71.882468247800006</v>
      </c>
    </row>
    <row r="3650" spans="1:2" x14ac:dyDescent="0.35">
      <c r="A3650" s="48">
        <v>45233</v>
      </c>
      <c r="B3650">
        <v>72.100063667433005</v>
      </c>
    </row>
    <row r="3651" spans="1:2" x14ac:dyDescent="0.35">
      <c r="A3651" s="48">
        <v>45234</v>
      </c>
      <c r="B3651">
        <v>72.100063667433005</v>
      </c>
    </row>
    <row r="3652" spans="1:2" x14ac:dyDescent="0.35">
      <c r="A3652" s="48">
        <v>45235</v>
      </c>
      <c r="B3652">
        <v>72.100310970650995</v>
      </c>
    </row>
    <row r="3653" spans="1:2" x14ac:dyDescent="0.35">
      <c r="A3653" s="48">
        <v>45236</v>
      </c>
      <c r="B3653">
        <v>72.728270071056002</v>
      </c>
    </row>
    <row r="3654" spans="1:2" x14ac:dyDescent="0.35">
      <c r="A3654" s="48">
        <v>45237</v>
      </c>
      <c r="B3654">
        <v>72.796171365842994</v>
      </c>
    </row>
    <row r="3655" spans="1:2" x14ac:dyDescent="0.35">
      <c r="A3655" s="48">
        <v>45238</v>
      </c>
      <c r="B3655">
        <v>72.920640443528995</v>
      </c>
    </row>
    <row r="3656" spans="1:2" x14ac:dyDescent="0.35">
      <c r="A3656" s="48">
        <v>45239</v>
      </c>
      <c r="B3656">
        <v>72.866690836903004</v>
      </c>
    </row>
    <row r="3657" spans="1:2" x14ac:dyDescent="0.35">
      <c r="A3657" s="48">
        <v>45240</v>
      </c>
      <c r="B3657">
        <v>73.072632507882005</v>
      </c>
    </row>
    <row r="3658" spans="1:2" x14ac:dyDescent="0.35">
      <c r="A3658" s="48">
        <v>45241</v>
      </c>
      <c r="B3658">
        <v>73.072632507882005</v>
      </c>
    </row>
    <row r="3659" spans="1:2" x14ac:dyDescent="0.35">
      <c r="A3659" s="48">
        <v>45242</v>
      </c>
      <c r="B3659">
        <v>73.627309323817002</v>
      </c>
    </row>
    <row r="3660" spans="1:2" x14ac:dyDescent="0.35">
      <c r="A3660" s="48">
        <v>45243</v>
      </c>
      <c r="B3660">
        <v>73.454503083741997</v>
      </c>
    </row>
    <row r="3661" spans="1:2" x14ac:dyDescent="0.35">
      <c r="A3661" s="48">
        <v>45244</v>
      </c>
      <c r="B3661">
        <v>73.454635301848</v>
      </c>
    </row>
    <row r="3662" spans="1:2" x14ac:dyDescent="0.35">
      <c r="A3662" s="48">
        <v>45245</v>
      </c>
      <c r="B3662">
        <v>74.219434680961996</v>
      </c>
    </row>
    <row r="3663" spans="1:2" x14ac:dyDescent="0.35">
      <c r="A3663" s="48">
        <v>45246</v>
      </c>
      <c r="B3663">
        <v>74.475518449606994</v>
      </c>
    </row>
    <row r="3664" spans="1:2" x14ac:dyDescent="0.35">
      <c r="A3664" s="48">
        <v>45247</v>
      </c>
      <c r="B3664">
        <v>74.141887490588005</v>
      </c>
    </row>
    <row r="3665" spans="1:2" x14ac:dyDescent="0.35">
      <c r="A3665" s="48">
        <v>45248</v>
      </c>
      <c r="B3665">
        <v>74.141887490588005</v>
      </c>
    </row>
    <row r="3666" spans="1:2" x14ac:dyDescent="0.35">
      <c r="A3666" s="48">
        <v>45249</v>
      </c>
      <c r="B3666">
        <v>74.142099536385999</v>
      </c>
    </row>
    <row r="3667" spans="1:2" x14ac:dyDescent="0.35">
      <c r="A3667" s="48">
        <v>45250</v>
      </c>
      <c r="B3667">
        <v>74.436643855214001</v>
      </c>
    </row>
    <row r="3668" spans="1:2" x14ac:dyDescent="0.35">
      <c r="A3668" s="48">
        <v>45251</v>
      </c>
      <c r="B3668">
        <v>74.523489831966998</v>
      </c>
    </row>
    <row r="3669" spans="1:2" x14ac:dyDescent="0.35">
      <c r="A3669" s="48">
        <v>45252</v>
      </c>
      <c r="B3669">
        <v>74.598871832401002</v>
      </c>
    </row>
    <row r="3670" spans="1:2" x14ac:dyDescent="0.35">
      <c r="A3670" s="48">
        <v>45253</v>
      </c>
      <c r="B3670">
        <v>74.681909328616001</v>
      </c>
    </row>
    <row r="3671" spans="1:2" x14ac:dyDescent="0.35">
      <c r="A3671" s="48">
        <v>45254</v>
      </c>
      <c r="B3671">
        <v>74.808192703195004</v>
      </c>
    </row>
    <row r="3672" spans="1:2" x14ac:dyDescent="0.35">
      <c r="A3672" s="48">
        <v>45255</v>
      </c>
      <c r="B3672">
        <v>74.808192703195004</v>
      </c>
    </row>
    <row r="3673" spans="1:2" x14ac:dyDescent="0.35">
      <c r="A3673" s="48">
        <v>45256</v>
      </c>
      <c r="B3673">
        <v>74.808344563825997</v>
      </c>
    </row>
    <row r="3674" spans="1:2" x14ac:dyDescent="0.35">
      <c r="A3674" s="48">
        <v>45257</v>
      </c>
      <c r="B3674">
        <v>74.808345311908994</v>
      </c>
    </row>
    <row r="3675" spans="1:2" x14ac:dyDescent="0.35">
      <c r="A3675" s="48">
        <v>45258</v>
      </c>
      <c r="B3675">
        <v>75.312772747763006</v>
      </c>
    </row>
    <row r="3676" spans="1:2" x14ac:dyDescent="0.35">
      <c r="A3676" s="48">
        <v>45259</v>
      </c>
      <c r="B3676">
        <v>76.172889800207003</v>
      </c>
    </row>
    <row r="3677" spans="1:2" x14ac:dyDescent="0.35">
      <c r="A3677" s="48">
        <v>45260</v>
      </c>
      <c r="B3677">
        <v>76.440906398154993</v>
      </c>
    </row>
    <row r="3678" spans="1:2" x14ac:dyDescent="0.35">
      <c r="A3678" s="48">
        <v>45261</v>
      </c>
      <c r="B3678">
        <v>76.950719086060005</v>
      </c>
    </row>
    <row r="3679" spans="1:2" x14ac:dyDescent="0.35">
      <c r="A3679" s="48">
        <v>45262</v>
      </c>
      <c r="B3679">
        <v>76.950719086060005</v>
      </c>
    </row>
    <row r="3680" spans="1:2" x14ac:dyDescent="0.35">
      <c r="A3680" s="48">
        <v>45263</v>
      </c>
      <c r="B3680">
        <v>76.950942243144993</v>
      </c>
    </row>
    <row r="3681" spans="1:2" x14ac:dyDescent="0.35">
      <c r="A3681" s="48">
        <v>45264</v>
      </c>
      <c r="B3681">
        <v>78.355464692137005</v>
      </c>
    </row>
    <row r="3682" spans="1:2" x14ac:dyDescent="0.35">
      <c r="A3682" s="48">
        <v>45265</v>
      </c>
      <c r="B3682">
        <v>78.45339021769</v>
      </c>
    </row>
    <row r="3683" spans="1:2" x14ac:dyDescent="0.35">
      <c r="A3683" s="48">
        <v>45266</v>
      </c>
      <c r="B3683">
        <v>78.754481776803999</v>
      </c>
    </row>
    <row r="3684" spans="1:2" x14ac:dyDescent="0.35">
      <c r="A3684" s="48">
        <v>45267</v>
      </c>
      <c r="B3684">
        <v>78.549066461985007</v>
      </c>
    </row>
    <row r="3685" spans="1:2" x14ac:dyDescent="0.35">
      <c r="A3685" s="48">
        <v>45268</v>
      </c>
      <c r="B3685">
        <v>78.687830457306006</v>
      </c>
    </row>
    <row r="3686" spans="1:2" x14ac:dyDescent="0.35">
      <c r="A3686" s="48">
        <v>45269</v>
      </c>
      <c r="B3686">
        <v>78.687830457306006</v>
      </c>
    </row>
    <row r="3687" spans="1:2" x14ac:dyDescent="0.35">
      <c r="A3687" s="48">
        <v>45270</v>
      </c>
      <c r="B3687">
        <v>78.688024816246994</v>
      </c>
    </row>
    <row r="3688" spans="1:2" x14ac:dyDescent="0.35">
      <c r="A3688" s="48">
        <v>45271</v>
      </c>
      <c r="B3688">
        <v>79.135812398428001</v>
      </c>
    </row>
    <row r="3689" spans="1:2" x14ac:dyDescent="0.35">
      <c r="A3689" s="48">
        <v>45272</v>
      </c>
      <c r="B3689">
        <v>78.749643878369994</v>
      </c>
    </row>
    <row r="3690" spans="1:2" x14ac:dyDescent="0.35">
      <c r="A3690" s="48">
        <v>45273</v>
      </c>
      <c r="B3690">
        <v>78.892331933105993</v>
      </c>
    </row>
    <row r="3691" spans="1:2" x14ac:dyDescent="0.35">
      <c r="A3691" s="48">
        <v>45274</v>
      </c>
      <c r="B3691">
        <v>79.798344884722994</v>
      </c>
    </row>
    <row r="3692" spans="1:2" x14ac:dyDescent="0.35">
      <c r="A3692" s="48">
        <v>45275</v>
      </c>
      <c r="B3692">
        <v>80.632054850558006</v>
      </c>
    </row>
    <row r="3693" spans="1:2" x14ac:dyDescent="0.35">
      <c r="A3693" s="48">
        <v>45276</v>
      </c>
      <c r="B3693">
        <v>80.632054850558006</v>
      </c>
    </row>
    <row r="3694" spans="1:2" x14ac:dyDescent="0.35">
      <c r="A3694" s="48">
        <v>45277</v>
      </c>
      <c r="B3694">
        <v>80.632211276744997</v>
      </c>
    </row>
    <row r="3695" spans="1:2" x14ac:dyDescent="0.35">
      <c r="A3695" s="48">
        <v>45278</v>
      </c>
      <c r="B3695">
        <v>80.561948367837999</v>
      </c>
    </row>
    <row r="3696" spans="1:2" x14ac:dyDescent="0.35">
      <c r="A3696" s="48">
        <v>45279</v>
      </c>
      <c r="B3696">
        <v>80.672857196536995</v>
      </c>
    </row>
    <row r="3697" spans="1:2" x14ac:dyDescent="0.35">
      <c r="A3697" s="48">
        <v>45280</v>
      </c>
      <c r="B3697">
        <v>78.965667873285994</v>
      </c>
    </row>
    <row r="3698" spans="1:2" x14ac:dyDescent="0.35">
      <c r="A3698" s="48">
        <v>45281</v>
      </c>
      <c r="B3698">
        <v>79.518098261564006</v>
      </c>
    </row>
    <row r="3699" spans="1:2" x14ac:dyDescent="0.35">
      <c r="A3699" s="48">
        <v>45282</v>
      </c>
      <c r="B3699">
        <v>80.12435219452</v>
      </c>
    </row>
    <row r="3700" spans="1:2" x14ac:dyDescent="0.35">
      <c r="A3700" s="48">
        <v>45283</v>
      </c>
      <c r="B3700">
        <v>80.12435219452</v>
      </c>
    </row>
    <row r="3701" spans="1:2" x14ac:dyDescent="0.35">
      <c r="A3701" s="48">
        <v>45284</v>
      </c>
      <c r="B3701">
        <v>80.12435219452</v>
      </c>
    </row>
    <row r="3702" spans="1:2" x14ac:dyDescent="0.35">
      <c r="A3702" s="48">
        <v>45285</v>
      </c>
      <c r="B3702">
        <v>80.124559716592998</v>
      </c>
    </row>
    <row r="3703" spans="1:2" x14ac:dyDescent="0.35">
      <c r="A3703" s="48">
        <v>45286</v>
      </c>
      <c r="B3703">
        <v>80.321961793121005</v>
      </c>
    </row>
    <row r="3704" spans="1:2" x14ac:dyDescent="0.35">
      <c r="A3704" s="48">
        <v>45287</v>
      </c>
      <c r="B3704">
        <v>80.795631646889007</v>
      </c>
    </row>
    <row r="3705" spans="1:2" x14ac:dyDescent="0.35">
      <c r="A3705" s="48">
        <v>45288</v>
      </c>
      <c r="B3705">
        <v>80.945063167620006</v>
      </c>
    </row>
    <row r="3706" spans="1:2" x14ac:dyDescent="0.35">
      <c r="A3706" s="48">
        <v>45289</v>
      </c>
      <c r="B3706">
        <v>81.361953717001995</v>
      </c>
    </row>
    <row r="3707" spans="1:2" x14ac:dyDescent="0.35">
      <c r="A3707" s="48">
        <v>45290</v>
      </c>
      <c r="B3707">
        <v>81.361953717001995</v>
      </c>
    </row>
    <row r="3708" spans="1:2" x14ac:dyDescent="0.35">
      <c r="A3708" s="48">
        <v>45291</v>
      </c>
      <c r="B3708">
        <v>81.362870666220005</v>
      </c>
    </row>
    <row r="3709" spans="1:2" x14ac:dyDescent="0.35">
      <c r="A3709" s="48">
        <v>45292</v>
      </c>
      <c r="B3709">
        <v>81.134468815686006</v>
      </c>
    </row>
    <row r="3710" spans="1:2" x14ac:dyDescent="0.35">
      <c r="A3710" s="48">
        <v>45293</v>
      </c>
      <c r="B3710">
        <v>80.791649721910005</v>
      </c>
    </row>
    <row r="3711" spans="1:2" x14ac:dyDescent="0.35">
      <c r="A3711" s="48">
        <v>45294</v>
      </c>
      <c r="B3711">
        <v>80.620957971875995</v>
      </c>
    </row>
    <row r="3712" spans="1:2" x14ac:dyDescent="0.35">
      <c r="A3712" s="48">
        <v>45295</v>
      </c>
      <c r="B3712">
        <v>81.408640049243999</v>
      </c>
    </row>
    <row r="3713" spans="1:2" x14ac:dyDescent="0.35">
      <c r="A3713" s="48">
        <v>45296</v>
      </c>
      <c r="B3713">
        <v>81.666254434333993</v>
      </c>
    </row>
    <row r="3714" spans="1:2" x14ac:dyDescent="0.35">
      <c r="A3714" s="48">
        <v>45297</v>
      </c>
      <c r="B3714">
        <v>81.666234017769995</v>
      </c>
    </row>
    <row r="3715" spans="1:2" x14ac:dyDescent="0.35">
      <c r="A3715" s="48">
        <v>45298</v>
      </c>
      <c r="B3715">
        <v>81.666408783511002</v>
      </c>
    </row>
    <row r="3716" spans="1:2" x14ac:dyDescent="0.35">
      <c r="A3716" s="48">
        <v>45299</v>
      </c>
      <c r="B3716">
        <v>80.905609419268004</v>
      </c>
    </row>
    <row r="3717" spans="1:2" x14ac:dyDescent="0.35">
      <c r="A3717" s="48">
        <v>45300</v>
      </c>
      <c r="B3717">
        <v>81.093325805187007</v>
      </c>
    </row>
    <row r="3718" spans="1:2" x14ac:dyDescent="0.35">
      <c r="A3718" s="48">
        <v>45301</v>
      </c>
      <c r="B3718">
        <v>81.131755121352995</v>
      </c>
    </row>
    <row r="3719" spans="1:2" x14ac:dyDescent="0.35">
      <c r="A3719" s="48">
        <v>45302</v>
      </c>
      <c r="B3719">
        <v>81.044356749466004</v>
      </c>
    </row>
    <row r="3720" spans="1:2" x14ac:dyDescent="0.35">
      <c r="A3720" s="48">
        <v>45303</v>
      </c>
      <c r="B3720">
        <v>81.928463964141002</v>
      </c>
    </row>
    <row r="3721" spans="1:2" x14ac:dyDescent="0.35">
      <c r="A3721" s="48">
        <v>45304</v>
      </c>
      <c r="B3721">
        <v>81.928463964141002</v>
      </c>
    </row>
    <row r="3722" spans="1:2" x14ac:dyDescent="0.35">
      <c r="A3722" s="48">
        <v>45305</v>
      </c>
      <c r="B3722">
        <v>81.928643387476995</v>
      </c>
    </row>
    <row r="3723" spans="1:2" x14ac:dyDescent="0.35">
      <c r="A3723" s="48">
        <v>45306</v>
      </c>
      <c r="B3723">
        <v>82.491795484242999</v>
      </c>
    </row>
    <row r="3724" spans="1:2" x14ac:dyDescent="0.35">
      <c r="A3724" s="48">
        <v>45307</v>
      </c>
      <c r="B3724">
        <v>82.223267366664999</v>
      </c>
    </row>
    <row r="3725" spans="1:2" x14ac:dyDescent="0.35">
      <c r="A3725" s="48">
        <v>45308</v>
      </c>
      <c r="B3725">
        <v>80.719971147072997</v>
      </c>
    </row>
    <row r="3726" spans="1:2" x14ac:dyDescent="0.35">
      <c r="A3726" s="48">
        <v>45309</v>
      </c>
      <c r="B3726">
        <v>80.401554269689996</v>
      </c>
    </row>
    <row r="3727" spans="1:2" x14ac:dyDescent="0.35">
      <c r="A3727" s="48">
        <v>45310</v>
      </c>
      <c r="B3727">
        <v>81.217600296952</v>
      </c>
    </row>
    <row r="3728" spans="1:2" x14ac:dyDescent="0.35">
      <c r="A3728" s="48">
        <v>45311</v>
      </c>
      <c r="B3728">
        <v>81.366374697175999</v>
      </c>
    </row>
    <row r="3729" spans="1:2" x14ac:dyDescent="0.35">
      <c r="A3729" s="48">
        <v>45312</v>
      </c>
      <c r="B3729">
        <v>81.366517901994996</v>
      </c>
    </row>
    <row r="3730" spans="1:2" x14ac:dyDescent="0.35">
      <c r="A3730" s="48">
        <v>45313</v>
      </c>
      <c r="B3730">
        <v>81.366579740549</v>
      </c>
    </row>
    <row r="3731" spans="1:2" x14ac:dyDescent="0.35">
      <c r="A3731" s="48">
        <v>45314</v>
      </c>
      <c r="B3731">
        <v>80.044473714323999</v>
      </c>
    </row>
    <row r="3732" spans="1:2" x14ac:dyDescent="0.35">
      <c r="A3732" s="48">
        <v>45315</v>
      </c>
      <c r="B3732">
        <v>80.715635420192001</v>
      </c>
    </row>
    <row r="3733" spans="1:2" x14ac:dyDescent="0.35">
      <c r="A3733" s="48">
        <v>45316</v>
      </c>
      <c r="B3733">
        <v>80.342976981551999</v>
      </c>
    </row>
    <row r="3734" spans="1:2" x14ac:dyDescent="0.35">
      <c r="A3734" s="48">
        <v>45317</v>
      </c>
      <c r="B3734">
        <v>80.342976981551999</v>
      </c>
    </row>
    <row r="3735" spans="1:2" x14ac:dyDescent="0.35">
      <c r="A3735" s="48">
        <v>45318</v>
      </c>
      <c r="B3735">
        <v>80.342976981551999</v>
      </c>
    </row>
    <row r="3736" spans="1:2" x14ac:dyDescent="0.35">
      <c r="A3736" s="48">
        <v>45319</v>
      </c>
      <c r="B3736">
        <v>80.343241309945995</v>
      </c>
    </row>
    <row r="3737" spans="1:2" x14ac:dyDescent="0.35">
      <c r="A3737" s="48">
        <v>45320</v>
      </c>
      <c r="B3737">
        <v>81.260884050865002</v>
      </c>
    </row>
    <row r="3738" spans="1:2" x14ac:dyDescent="0.35">
      <c r="A3738" s="48">
        <v>45321</v>
      </c>
      <c r="B3738">
        <v>80.893652301488004</v>
      </c>
    </row>
    <row r="3739" spans="1:2" x14ac:dyDescent="0.35">
      <c r="A3739" s="48">
        <v>45322</v>
      </c>
      <c r="B3739">
        <v>81.153925200958994</v>
      </c>
    </row>
    <row r="3740" spans="1:2" x14ac:dyDescent="0.35">
      <c r="A3740" s="48">
        <v>45323</v>
      </c>
      <c r="B3740">
        <v>80.655204303646997</v>
      </c>
    </row>
    <row r="3741" spans="1:2" x14ac:dyDescent="0.35">
      <c r="A3741" s="48">
        <v>45324</v>
      </c>
      <c r="B3741">
        <v>81.072713549067998</v>
      </c>
    </row>
    <row r="3742" spans="1:2" x14ac:dyDescent="0.35">
      <c r="A3742" s="48">
        <v>45325</v>
      </c>
      <c r="B3742">
        <v>81.072713549067998</v>
      </c>
    </row>
    <row r="3743" spans="1:2" x14ac:dyDescent="0.35">
      <c r="A3743" s="48">
        <v>45326</v>
      </c>
      <c r="B3743">
        <v>81.072913798670996</v>
      </c>
    </row>
    <row r="3744" spans="1:2" x14ac:dyDescent="0.35">
      <c r="A3744" s="48">
        <v>45327</v>
      </c>
      <c r="B3744">
        <v>81.151389947040997</v>
      </c>
    </row>
    <row r="3745" spans="1:2" x14ac:dyDescent="0.35">
      <c r="A3745" s="48">
        <v>45328</v>
      </c>
      <c r="B3745">
        <v>81.846220320475993</v>
      </c>
    </row>
    <row r="3746" spans="1:2" x14ac:dyDescent="0.35">
      <c r="A3746" s="48">
        <v>45329</v>
      </c>
      <c r="B3746">
        <v>81.784894584514007</v>
      </c>
    </row>
    <row r="3747" spans="1:2" x14ac:dyDescent="0.35">
      <c r="A3747" s="48">
        <v>45330</v>
      </c>
      <c r="B3747">
        <v>81.557692058113005</v>
      </c>
    </row>
    <row r="3748" spans="1:2" x14ac:dyDescent="0.35">
      <c r="A3748" s="48">
        <v>45331</v>
      </c>
      <c r="B3748">
        <v>81.137805329783006</v>
      </c>
    </row>
    <row r="3749" spans="1:2" x14ac:dyDescent="0.35">
      <c r="A3749" s="48">
        <v>45332</v>
      </c>
      <c r="B3749">
        <v>81.137805329783006</v>
      </c>
    </row>
    <row r="3750" spans="1:2" x14ac:dyDescent="0.35">
      <c r="A3750" s="48">
        <v>45333</v>
      </c>
      <c r="B3750">
        <v>81.137988701222994</v>
      </c>
    </row>
    <row r="3751" spans="1:2" x14ac:dyDescent="0.35">
      <c r="A3751" s="48">
        <v>45334</v>
      </c>
      <c r="B3751">
        <v>80.135550758075993</v>
      </c>
    </row>
    <row r="3752" spans="1:2" x14ac:dyDescent="0.35">
      <c r="A3752" s="48">
        <v>45335</v>
      </c>
      <c r="B3752">
        <v>80.668225387009002</v>
      </c>
    </row>
    <row r="3753" spans="1:2" x14ac:dyDescent="0.35">
      <c r="A3753" s="48">
        <v>45336</v>
      </c>
      <c r="B3753">
        <v>81.189143679175004</v>
      </c>
    </row>
    <row r="3754" spans="1:2" x14ac:dyDescent="0.35">
      <c r="A3754" s="48">
        <v>45337</v>
      </c>
      <c r="B3754">
        <v>81.633987928199005</v>
      </c>
    </row>
    <row r="3755" spans="1:2" x14ac:dyDescent="0.35">
      <c r="A3755" s="48">
        <v>45338</v>
      </c>
      <c r="B3755">
        <v>82.095300777641</v>
      </c>
    </row>
    <row r="3756" spans="1:2" x14ac:dyDescent="0.35">
      <c r="A3756" s="48">
        <v>45339</v>
      </c>
      <c r="B3756">
        <v>82.095300777641</v>
      </c>
    </row>
    <row r="3757" spans="1:2" x14ac:dyDescent="0.35">
      <c r="A3757" s="48">
        <v>45340</v>
      </c>
      <c r="B3757">
        <v>82.095433772028002</v>
      </c>
    </row>
    <row r="3758" spans="1:2" x14ac:dyDescent="0.35">
      <c r="A3758" s="48">
        <v>45341</v>
      </c>
      <c r="B3758">
        <v>82.417494158715996</v>
      </c>
    </row>
    <row r="3759" spans="1:2" x14ac:dyDescent="0.35">
      <c r="A3759" s="48">
        <v>45342</v>
      </c>
      <c r="B3759">
        <v>82.474330086863006</v>
      </c>
    </row>
    <row r="3760" spans="1:2" x14ac:dyDescent="0.35">
      <c r="A3760" s="48">
        <v>45343</v>
      </c>
      <c r="B3760">
        <v>81.695334472149995</v>
      </c>
    </row>
    <row r="3761" spans="1:2" x14ac:dyDescent="0.35">
      <c r="A3761" s="48">
        <v>45344</v>
      </c>
      <c r="B3761">
        <v>82.519380605809999</v>
      </c>
    </row>
    <row r="3762" spans="1:2" x14ac:dyDescent="0.35">
      <c r="A3762" s="48">
        <v>45345</v>
      </c>
      <c r="B3762">
        <v>82.971620644476005</v>
      </c>
    </row>
    <row r="3763" spans="1:2" x14ac:dyDescent="0.35">
      <c r="A3763" s="48">
        <v>45346</v>
      </c>
      <c r="B3763">
        <v>82.971620644476005</v>
      </c>
    </row>
    <row r="3764" spans="1:2" x14ac:dyDescent="0.35">
      <c r="A3764" s="48">
        <v>45347</v>
      </c>
      <c r="B3764">
        <v>82.971797374028</v>
      </c>
    </row>
    <row r="3765" spans="1:2" x14ac:dyDescent="0.35">
      <c r="A3765" s="48">
        <v>45348</v>
      </c>
      <c r="B3765">
        <v>82.899075082783995</v>
      </c>
    </row>
    <row r="3766" spans="1:2" x14ac:dyDescent="0.35">
      <c r="A3766" s="48">
        <v>45349</v>
      </c>
      <c r="B3766">
        <v>82.873145910079003</v>
      </c>
    </row>
    <row r="3767" spans="1:2" x14ac:dyDescent="0.35">
      <c r="A3767" s="48">
        <v>45350</v>
      </c>
      <c r="B3767">
        <v>82.081540791614998</v>
      </c>
    </row>
    <row r="3768" spans="1:2" x14ac:dyDescent="0.35">
      <c r="A3768" s="48">
        <v>45351</v>
      </c>
      <c r="B3768">
        <v>82.391630898863994</v>
      </c>
    </row>
    <row r="3769" spans="1:2" x14ac:dyDescent="0.35">
      <c r="A3769" s="48">
        <v>45352</v>
      </c>
      <c r="B3769">
        <v>83.643924366552</v>
      </c>
    </row>
    <row r="3770" spans="1:2" x14ac:dyDescent="0.35">
      <c r="A3770" s="48">
        <v>45353</v>
      </c>
      <c r="B3770">
        <v>84.112278483772002</v>
      </c>
    </row>
    <row r="3771" spans="1:2" x14ac:dyDescent="0.35">
      <c r="A3771" s="48">
        <v>45354</v>
      </c>
      <c r="B3771">
        <v>84.112429885872999</v>
      </c>
    </row>
    <row r="3772" spans="1:2" x14ac:dyDescent="0.35">
      <c r="A3772" s="48">
        <v>45355</v>
      </c>
      <c r="B3772">
        <v>84.176963465453994</v>
      </c>
    </row>
    <row r="3773" spans="1:2" x14ac:dyDescent="0.35">
      <c r="A3773" s="48">
        <v>45356</v>
      </c>
      <c r="B3773">
        <v>83.924057145801001</v>
      </c>
    </row>
    <row r="3774" spans="1:2" x14ac:dyDescent="0.35">
      <c r="A3774" s="48">
        <v>45357</v>
      </c>
      <c r="B3774">
        <v>83.869660928920993</v>
      </c>
    </row>
    <row r="3775" spans="1:2" x14ac:dyDescent="0.35">
      <c r="A3775" s="48">
        <v>45358</v>
      </c>
      <c r="B3775">
        <v>84.200487322545001</v>
      </c>
    </row>
    <row r="3776" spans="1:2" x14ac:dyDescent="0.35">
      <c r="A3776" s="48">
        <v>45359</v>
      </c>
      <c r="B3776">
        <v>84.200487322545001</v>
      </c>
    </row>
    <row r="3777" spans="1:2" x14ac:dyDescent="0.35">
      <c r="A3777" s="48">
        <v>45360</v>
      </c>
      <c r="B3777">
        <v>84.200487322545001</v>
      </c>
    </row>
    <row r="3778" spans="1:2" x14ac:dyDescent="0.35">
      <c r="A3778" s="48">
        <v>45361</v>
      </c>
      <c r="B3778">
        <v>84.200575733056993</v>
      </c>
    </row>
    <row r="3779" spans="1:2" x14ac:dyDescent="0.35">
      <c r="A3779" s="48">
        <v>45362</v>
      </c>
      <c r="B3779">
        <v>83.493594018972004</v>
      </c>
    </row>
    <row r="3780" spans="1:2" x14ac:dyDescent="0.35">
      <c r="A3780" s="48">
        <v>45363</v>
      </c>
      <c r="B3780">
        <v>83.035427096472006</v>
      </c>
    </row>
    <row r="3781" spans="1:2" x14ac:dyDescent="0.35">
      <c r="A3781" s="48">
        <v>45364</v>
      </c>
      <c r="B3781">
        <v>80.638383636971</v>
      </c>
    </row>
    <row r="3782" spans="1:2" x14ac:dyDescent="0.35">
      <c r="A3782" s="48">
        <v>45365</v>
      </c>
      <c r="B3782">
        <v>81.738701639151998</v>
      </c>
    </row>
    <row r="3783" spans="1:2" x14ac:dyDescent="0.35">
      <c r="A3783" s="48">
        <v>45366</v>
      </c>
      <c r="B3783">
        <v>81.137388428381996</v>
      </c>
    </row>
    <row r="3784" spans="1:2" x14ac:dyDescent="0.35">
      <c r="A3784" s="48">
        <v>45367</v>
      </c>
      <c r="B3784">
        <v>81.137388428381996</v>
      </c>
    </row>
    <row r="3785" spans="1:2" x14ac:dyDescent="0.35">
      <c r="A3785" s="48">
        <v>45368</v>
      </c>
      <c r="B3785">
        <v>81.137551514533001</v>
      </c>
    </row>
    <row r="3786" spans="1:2" x14ac:dyDescent="0.35">
      <c r="A3786" s="48">
        <v>45369</v>
      </c>
      <c r="B3786">
        <v>81.308733086591999</v>
      </c>
    </row>
    <row r="3787" spans="1:2" x14ac:dyDescent="0.35">
      <c r="A3787" s="48">
        <v>45370</v>
      </c>
      <c r="B3787">
        <v>80.531794805369003</v>
      </c>
    </row>
    <row r="3788" spans="1:2" x14ac:dyDescent="0.35">
      <c r="A3788" s="48">
        <v>45371</v>
      </c>
      <c r="B3788">
        <v>80.503972680900006</v>
      </c>
    </row>
    <row r="3789" spans="1:2" x14ac:dyDescent="0.35">
      <c r="A3789" s="48">
        <v>45372</v>
      </c>
      <c r="B3789">
        <v>81.629427074416</v>
      </c>
    </row>
    <row r="3790" spans="1:2" x14ac:dyDescent="0.35">
      <c r="A3790" s="48">
        <v>45373</v>
      </c>
      <c r="B3790">
        <v>82.252581222936001</v>
      </c>
    </row>
    <row r="3791" spans="1:2" x14ac:dyDescent="0.35">
      <c r="A3791" s="48">
        <v>45374</v>
      </c>
      <c r="B3791">
        <v>82.252581222936001</v>
      </c>
    </row>
    <row r="3792" spans="1:2" x14ac:dyDescent="0.35">
      <c r="A3792" s="48">
        <v>45375</v>
      </c>
      <c r="B3792">
        <v>82.252623994277997</v>
      </c>
    </row>
    <row r="3793" spans="1:2" x14ac:dyDescent="0.35">
      <c r="A3793" s="48">
        <v>45376</v>
      </c>
      <c r="B3793">
        <v>82.252833738470002</v>
      </c>
    </row>
    <row r="3794" spans="1:2" x14ac:dyDescent="0.35">
      <c r="A3794" s="48">
        <v>45377</v>
      </c>
      <c r="B3794">
        <v>82.305350527754996</v>
      </c>
    </row>
    <row r="3795" spans="1:2" x14ac:dyDescent="0.35">
      <c r="A3795" s="48">
        <v>45378</v>
      </c>
      <c r="B3795">
        <v>82.372060660464996</v>
      </c>
    </row>
    <row r="3796" spans="1:2" x14ac:dyDescent="0.35">
      <c r="A3796" s="48">
        <v>45379</v>
      </c>
      <c r="B3796">
        <v>83.185166803333004</v>
      </c>
    </row>
    <row r="3797" spans="1:2" x14ac:dyDescent="0.35">
      <c r="A3797" s="48">
        <v>45380</v>
      </c>
      <c r="B3797">
        <v>83.185241669983</v>
      </c>
    </row>
    <row r="3798" spans="1:2" x14ac:dyDescent="0.35">
      <c r="A3798" s="48">
        <v>45381</v>
      </c>
      <c r="B3798">
        <v>83.185245829245005</v>
      </c>
    </row>
    <row r="3799" spans="1:2" x14ac:dyDescent="0.35">
      <c r="A3799" s="48">
        <v>45382</v>
      </c>
      <c r="B3799">
        <v>82.88551524703</v>
      </c>
    </row>
    <row r="3800" spans="1:2" x14ac:dyDescent="0.35">
      <c r="A3800" s="48">
        <v>45383</v>
      </c>
      <c r="B3800">
        <v>84.004841029972994</v>
      </c>
    </row>
    <row r="3801" spans="1:2" x14ac:dyDescent="0.35">
      <c r="A3801" s="48">
        <v>45384</v>
      </c>
      <c r="B3801">
        <v>84.264462191419</v>
      </c>
    </row>
    <row r="3802" spans="1:2" x14ac:dyDescent="0.35">
      <c r="A3802" s="48">
        <v>45385</v>
      </c>
      <c r="B3802">
        <v>84.708751624190995</v>
      </c>
    </row>
    <row r="3803" spans="1:2" x14ac:dyDescent="0.35">
      <c r="A3803" s="48">
        <v>45386</v>
      </c>
      <c r="B3803">
        <v>85.043910270867002</v>
      </c>
    </row>
    <row r="3804" spans="1:2" x14ac:dyDescent="0.35">
      <c r="A3804" s="48">
        <v>45387</v>
      </c>
      <c r="B3804">
        <v>85.237454902739998</v>
      </c>
    </row>
    <row r="3805" spans="1:2" x14ac:dyDescent="0.35">
      <c r="A3805" s="48">
        <v>45388</v>
      </c>
      <c r="B3805">
        <v>85.237454902739998</v>
      </c>
    </row>
    <row r="3806" spans="1:2" x14ac:dyDescent="0.35">
      <c r="A3806" s="48">
        <v>45389</v>
      </c>
      <c r="B3806">
        <v>85.237613444405994</v>
      </c>
    </row>
    <row r="3807" spans="1:2" x14ac:dyDescent="0.35">
      <c r="A3807" s="48">
        <v>45390</v>
      </c>
      <c r="B3807">
        <v>85.574479311746998</v>
      </c>
    </row>
    <row r="3808" spans="1:2" x14ac:dyDescent="0.35">
      <c r="A3808" s="48">
        <v>45391</v>
      </c>
      <c r="B3808">
        <v>85.347590560279002</v>
      </c>
    </row>
    <row r="3809" spans="1:2" x14ac:dyDescent="0.35">
      <c r="A3809" s="48">
        <v>45392</v>
      </c>
      <c r="B3809">
        <v>85.683812272436001</v>
      </c>
    </row>
    <row r="3810" spans="1:2" x14ac:dyDescent="0.35">
      <c r="A3810" s="48">
        <v>45393</v>
      </c>
      <c r="B3810">
        <v>85.683878248970998</v>
      </c>
    </row>
    <row r="3811" spans="1:2" x14ac:dyDescent="0.35">
      <c r="A3811" s="48">
        <v>45394</v>
      </c>
      <c r="B3811">
        <v>85.347913476035004</v>
      </c>
    </row>
    <row r="3812" spans="1:2" x14ac:dyDescent="0.35">
      <c r="A3812" s="48">
        <v>45395</v>
      </c>
      <c r="B3812">
        <v>85.347913476035004</v>
      </c>
    </row>
    <row r="3813" spans="1:2" x14ac:dyDescent="0.35">
      <c r="A3813" s="48">
        <v>45396</v>
      </c>
      <c r="B3813">
        <v>85.348048325738006</v>
      </c>
    </row>
    <row r="3814" spans="1:2" x14ac:dyDescent="0.35">
      <c r="A3814" s="48">
        <v>45397</v>
      </c>
      <c r="B3814">
        <v>84.380710985573003</v>
      </c>
    </row>
    <row r="3815" spans="1:2" x14ac:dyDescent="0.35">
      <c r="A3815" s="48">
        <v>45398</v>
      </c>
      <c r="B3815">
        <v>84.262378007907998</v>
      </c>
    </row>
    <row r="3816" spans="1:2" x14ac:dyDescent="0.35">
      <c r="A3816" s="48">
        <v>45399</v>
      </c>
      <c r="B3816">
        <v>84.262436991572002</v>
      </c>
    </row>
    <row r="3817" spans="1:2" x14ac:dyDescent="0.35">
      <c r="A3817" s="48">
        <v>45400</v>
      </c>
      <c r="B3817">
        <v>83.983545177617998</v>
      </c>
    </row>
    <row r="3818" spans="1:2" x14ac:dyDescent="0.35">
      <c r="A3818" s="48">
        <v>45401</v>
      </c>
      <c r="B3818">
        <v>84.236712734720001</v>
      </c>
    </row>
    <row r="3819" spans="1:2" x14ac:dyDescent="0.35">
      <c r="A3819" s="48">
        <v>45402</v>
      </c>
      <c r="B3819">
        <v>84.236712734720001</v>
      </c>
    </row>
    <row r="3820" spans="1:2" x14ac:dyDescent="0.35">
      <c r="A3820" s="48">
        <v>45403</v>
      </c>
      <c r="B3820">
        <v>84.236828981383994</v>
      </c>
    </row>
    <row r="3821" spans="1:2" x14ac:dyDescent="0.35">
      <c r="A3821" s="48">
        <v>45404</v>
      </c>
      <c r="B3821">
        <v>84.944920396328001</v>
      </c>
    </row>
    <row r="3822" spans="1:2" x14ac:dyDescent="0.35">
      <c r="A3822" s="48">
        <v>45405</v>
      </c>
      <c r="B3822">
        <v>85.540890560031997</v>
      </c>
    </row>
    <row r="3823" spans="1:2" x14ac:dyDescent="0.35">
      <c r="A3823" s="48">
        <v>45406</v>
      </c>
      <c r="B3823">
        <v>85.925131686338005</v>
      </c>
    </row>
    <row r="3824" spans="1:2" x14ac:dyDescent="0.35">
      <c r="A3824" s="48">
        <v>45407</v>
      </c>
      <c r="B3824">
        <v>86.600528139681003</v>
      </c>
    </row>
    <row r="3825" spans="1:2" x14ac:dyDescent="0.35">
      <c r="A3825" s="48">
        <v>45408</v>
      </c>
      <c r="B3825">
        <v>86.785188177844006</v>
      </c>
    </row>
    <row r="3826" spans="1:2" x14ac:dyDescent="0.35">
      <c r="A3826" s="48">
        <v>45409</v>
      </c>
      <c r="B3826">
        <v>86.785188177844006</v>
      </c>
    </row>
    <row r="3827" spans="1:2" x14ac:dyDescent="0.35">
      <c r="A3827" s="48">
        <v>45410</v>
      </c>
      <c r="B3827">
        <v>86.785316619922995</v>
      </c>
    </row>
    <row r="3828" spans="1:2" x14ac:dyDescent="0.35">
      <c r="A3828" s="48">
        <v>45411</v>
      </c>
      <c r="B3828">
        <v>87.446820338795007</v>
      </c>
    </row>
    <row r="3829" spans="1:2" x14ac:dyDescent="0.35">
      <c r="A3829" s="48">
        <v>45412</v>
      </c>
      <c r="B3829">
        <v>87.462963896296998</v>
      </c>
    </row>
    <row r="3830" spans="1:2" x14ac:dyDescent="0.35">
      <c r="A3830" s="48">
        <v>45413</v>
      </c>
      <c r="B3830">
        <v>87.463029493519997</v>
      </c>
    </row>
    <row r="3831" spans="1:2" x14ac:dyDescent="0.35">
      <c r="A3831" s="48">
        <v>45414</v>
      </c>
      <c r="B3831">
        <v>87.967542486547998</v>
      </c>
    </row>
    <row r="3832" spans="1:2" x14ac:dyDescent="0.35">
      <c r="A3832" s="48">
        <v>45415</v>
      </c>
      <c r="B3832">
        <v>87.669640403917001</v>
      </c>
    </row>
    <row r="3833" spans="1:2" x14ac:dyDescent="0.35">
      <c r="A3833" s="48">
        <v>45416</v>
      </c>
      <c r="B3833">
        <v>87.669640403917001</v>
      </c>
    </row>
    <row r="3834" spans="1:2" x14ac:dyDescent="0.35">
      <c r="A3834" s="48">
        <v>45417</v>
      </c>
      <c r="B3834">
        <v>87.669760511324</v>
      </c>
    </row>
    <row r="3835" spans="1:2" x14ac:dyDescent="0.35">
      <c r="A3835" s="48">
        <v>45418</v>
      </c>
      <c r="B3835">
        <v>87.118770970369994</v>
      </c>
    </row>
    <row r="3836" spans="1:2" x14ac:dyDescent="0.35">
      <c r="A3836" s="48">
        <v>45419</v>
      </c>
      <c r="B3836">
        <v>86.260070865296996</v>
      </c>
    </row>
    <row r="3837" spans="1:2" x14ac:dyDescent="0.35">
      <c r="A3837" s="48">
        <v>45420</v>
      </c>
      <c r="B3837">
        <v>86.832040692787999</v>
      </c>
    </row>
    <row r="3838" spans="1:2" x14ac:dyDescent="0.35">
      <c r="A3838" s="48">
        <v>45421</v>
      </c>
      <c r="B3838">
        <v>85.501100012739002</v>
      </c>
    </row>
    <row r="3839" spans="1:2" x14ac:dyDescent="0.35">
      <c r="A3839" s="48">
        <v>45422</v>
      </c>
      <c r="B3839">
        <v>86.003247973114</v>
      </c>
    </row>
    <row r="3840" spans="1:2" x14ac:dyDescent="0.35">
      <c r="A3840" s="48">
        <v>45423</v>
      </c>
      <c r="B3840">
        <v>86.003247973114</v>
      </c>
    </row>
    <row r="3841" spans="1:2" x14ac:dyDescent="0.35">
      <c r="A3841" s="48">
        <v>45424</v>
      </c>
      <c r="B3841">
        <v>86.003368377661005</v>
      </c>
    </row>
    <row r="3842" spans="1:2" x14ac:dyDescent="0.35">
      <c r="A3842" s="48">
        <v>45425</v>
      </c>
      <c r="B3842">
        <v>85.880988164559994</v>
      </c>
    </row>
    <row r="3843" spans="1:2" x14ac:dyDescent="0.35">
      <c r="A3843" s="48">
        <v>45426</v>
      </c>
      <c r="B3843">
        <v>86.505210691795</v>
      </c>
    </row>
    <row r="3844" spans="1:2" x14ac:dyDescent="0.35">
      <c r="A3844" s="48">
        <v>45427</v>
      </c>
      <c r="B3844">
        <v>87.048498882076004</v>
      </c>
    </row>
    <row r="3845" spans="1:2" x14ac:dyDescent="0.35">
      <c r="A3845" s="48">
        <v>45428</v>
      </c>
      <c r="B3845">
        <v>88.046952998617996</v>
      </c>
    </row>
    <row r="3846" spans="1:2" x14ac:dyDescent="0.35">
      <c r="A3846" s="48">
        <v>45429</v>
      </c>
      <c r="B3846">
        <v>88.773344763203994</v>
      </c>
    </row>
    <row r="3847" spans="1:2" x14ac:dyDescent="0.35">
      <c r="A3847" s="48">
        <v>45430</v>
      </c>
      <c r="B3847">
        <v>89.185995228067995</v>
      </c>
    </row>
    <row r="3848" spans="1:2" x14ac:dyDescent="0.35">
      <c r="A3848" s="48">
        <v>45431</v>
      </c>
      <c r="B3848">
        <v>89.185995228067995</v>
      </c>
    </row>
    <row r="3849" spans="1:2" x14ac:dyDescent="0.35">
      <c r="A3849" s="48">
        <v>45432</v>
      </c>
      <c r="B3849">
        <v>89.186138817520003</v>
      </c>
    </row>
    <row r="3850" spans="1:2" x14ac:dyDescent="0.35">
      <c r="A3850" s="48">
        <v>45433</v>
      </c>
      <c r="B3850">
        <v>89.055318805379997</v>
      </c>
    </row>
    <row r="3851" spans="1:2" x14ac:dyDescent="0.35">
      <c r="A3851" s="48">
        <v>45434</v>
      </c>
      <c r="B3851">
        <v>89.121253582316996</v>
      </c>
    </row>
    <row r="3852" spans="1:2" x14ac:dyDescent="0.35">
      <c r="A3852" s="48">
        <v>45435</v>
      </c>
      <c r="B3852">
        <v>89.931101978469997</v>
      </c>
    </row>
    <row r="3853" spans="1:2" x14ac:dyDescent="0.35">
      <c r="A3853" s="48">
        <v>45436</v>
      </c>
      <c r="B3853">
        <v>90.211454095088001</v>
      </c>
    </row>
    <row r="3854" spans="1:2" x14ac:dyDescent="0.35">
      <c r="A3854" s="48">
        <v>45437</v>
      </c>
      <c r="B3854">
        <v>90.211454095088001</v>
      </c>
    </row>
    <row r="3855" spans="1:2" x14ac:dyDescent="0.35">
      <c r="A3855" s="48">
        <v>45438</v>
      </c>
      <c r="B3855">
        <v>90.211559642490002</v>
      </c>
    </row>
    <row r="3856" spans="1:2" x14ac:dyDescent="0.35">
      <c r="A3856" s="48">
        <v>45439</v>
      </c>
      <c r="B3856">
        <v>90.336481001820005</v>
      </c>
    </row>
    <row r="3857" spans="1:2" x14ac:dyDescent="0.35">
      <c r="A3857" s="48">
        <v>45440</v>
      </c>
      <c r="B3857">
        <v>89.736874415900004</v>
      </c>
    </row>
    <row r="3858" spans="1:2" x14ac:dyDescent="0.35">
      <c r="A3858" s="48">
        <v>45441</v>
      </c>
      <c r="B3858">
        <v>89.256805469362007</v>
      </c>
    </row>
    <row r="3859" spans="1:2" x14ac:dyDescent="0.35">
      <c r="A3859" s="48">
        <v>45442</v>
      </c>
      <c r="B3859">
        <v>88.505366705205006</v>
      </c>
    </row>
    <row r="3860" spans="1:2" x14ac:dyDescent="0.35">
      <c r="A3860" s="48">
        <v>45443</v>
      </c>
      <c r="B3860">
        <v>88.752365712498005</v>
      </c>
    </row>
    <row r="3861" spans="1:2" x14ac:dyDescent="0.35">
      <c r="A3861" s="48">
        <v>45444</v>
      </c>
      <c r="B3861">
        <v>88.753156078846999</v>
      </c>
    </row>
    <row r="3862" spans="1:2" x14ac:dyDescent="0.35">
      <c r="A3862" s="48">
        <v>45445</v>
      </c>
      <c r="B3862">
        <v>88.753209330741001</v>
      </c>
    </row>
    <row r="3863" spans="1:2" x14ac:dyDescent="0.35">
      <c r="A3863" s="48">
        <v>45446</v>
      </c>
      <c r="B3863">
        <v>91.334301763471004</v>
      </c>
    </row>
    <row r="3864" spans="1:2" x14ac:dyDescent="0.35">
      <c r="A3864" s="48">
        <v>45447</v>
      </c>
      <c r="B3864">
        <v>84.640735937339997</v>
      </c>
    </row>
    <row r="3865" spans="1:2" x14ac:dyDescent="0.35">
      <c r="A3865" s="48">
        <v>45448</v>
      </c>
      <c r="B3865">
        <v>87.294974618710995</v>
      </c>
    </row>
    <row r="3866" spans="1:2" x14ac:dyDescent="0.35">
      <c r="A3866" s="48">
        <v>45449</v>
      </c>
      <c r="B3866">
        <v>88.961826765667993</v>
      </c>
    </row>
    <row r="3867" spans="1:2" x14ac:dyDescent="0.35">
      <c r="A3867" s="48">
        <v>45450</v>
      </c>
      <c r="B3867">
        <v>90.699831273512004</v>
      </c>
    </row>
    <row r="3868" spans="1:2" x14ac:dyDescent="0.35">
      <c r="A3868" s="48">
        <v>45451</v>
      </c>
      <c r="B3868">
        <v>90.699831273512004</v>
      </c>
    </row>
    <row r="3869" spans="1:2" x14ac:dyDescent="0.35">
      <c r="A3869" s="48">
        <v>45452</v>
      </c>
      <c r="B3869">
        <v>90.699919252349005</v>
      </c>
    </row>
    <row r="3870" spans="1:2" x14ac:dyDescent="0.35">
      <c r="A3870" s="48">
        <v>45453</v>
      </c>
      <c r="B3870">
        <v>91.289730850256007</v>
      </c>
    </row>
    <row r="3871" spans="1:2" x14ac:dyDescent="0.35">
      <c r="A3871" s="48">
        <v>45454</v>
      </c>
      <c r="B3871">
        <v>91.680622522988998</v>
      </c>
    </row>
    <row r="3872" spans="1:2" x14ac:dyDescent="0.35">
      <c r="A3872" s="48">
        <v>45455</v>
      </c>
      <c r="B3872">
        <v>92.161975129034005</v>
      </c>
    </row>
    <row r="3873" spans="1:2" x14ac:dyDescent="0.35">
      <c r="A3873" s="48">
        <v>45456</v>
      </c>
      <c r="B3873">
        <v>92.579808954056006</v>
      </c>
    </row>
    <row r="3874" spans="1:2" x14ac:dyDescent="0.35">
      <c r="A3874" s="48">
        <v>45457</v>
      </c>
      <c r="B3874">
        <v>93.271194967325002</v>
      </c>
    </row>
    <row r="3875" spans="1:2" x14ac:dyDescent="0.35">
      <c r="A3875" s="48">
        <v>45458</v>
      </c>
      <c r="B3875">
        <v>93.271194967325002</v>
      </c>
    </row>
    <row r="3876" spans="1:2" x14ac:dyDescent="0.35">
      <c r="A3876" s="48">
        <v>45459</v>
      </c>
      <c r="B3876">
        <v>93.271194967325002</v>
      </c>
    </row>
    <row r="3877" spans="1:2" x14ac:dyDescent="0.35">
      <c r="A3877" s="48">
        <v>45460</v>
      </c>
      <c r="B3877">
        <v>93.271359124628006</v>
      </c>
    </row>
    <row r="3878" spans="1:2" x14ac:dyDescent="0.35">
      <c r="A3878" s="48">
        <v>45461</v>
      </c>
      <c r="B3878">
        <v>94.167436658724</v>
      </c>
    </row>
    <row r="3879" spans="1:2" x14ac:dyDescent="0.35">
      <c r="A3879" s="48">
        <v>45462</v>
      </c>
      <c r="B3879">
        <v>93.752397448348006</v>
      </c>
    </row>
    <row r="3880" spans="1:2" x14ac:dyDescent="0.35">
      <c r="A3880" s="48">
        <v>45463</v>
      </c>
      <c r="B3880">
        <v>93.813121813698999</v>
      </c>
    </row>
    <row r="3881" spans="1:2" x14ac:dyDescent="0.35">
      <c r="A3881" s="48">
        <v>45464</v>
      </c>
      <c r="B3881">
        <v>93.810698620763006</v>
      </c>
    </row>
    <row r="3882" spans="1:2" x14ac:dyDescent="0.35">
      <c r="A3882" s="48">
        <v>45465</v>
      </c>
      <c r="B3882">
        <v>93.810698620763006</v>
      </c>
    </row>
    <row r="3883" spans="1:2" x14ac:dyDescent="0.35">
      <c r="A3883" s="48">
        <v>45466</v>
      </c>
      <c r="B3883">
        <v>93.810802750638004</v>
      </c>
    </row>
    <row r="3884" spans="1:2" x14ac:dyDescent="0.35">
      <c r="A3884" s="48">
        <v>45467</v>
      </c>
      <c r="B3884">
        <v>94.135447228960999</v>
      </c>
    </row>
    <row r="3885" spans="1:2" x14ac:dyDescent="0.35">
      <c r="A3885" s="48">
        <v>45468</v>
      </c>
      <c r="B3885">
        <v>94.764492293396998</v>
      </c>
    </row>
    <row r="3886" spans="1:2" x14ac:dyDescent="0.35">
      <c r="A3886" s="48">
        <v>45469</v>
      </c>
      <c r="B3886">
        <v>95.157076946201002</v>
      </c>
    </row>
    <row r="3887" spans="1:2" x14ac:dyDescent="0.35">
      <c r="A3887" s="48">
        <v>45470</v>
      </c>
      <c r="B3887">
        <v>95.733561356039004</v>
      </c>
    </row>
    <row r="3888" spans="1:2" x14ac:dyDescent="0.35">
      <c r="A3888" s="48">
        <v>45471</v>
      </c>
      <c r="B3888">
        <v>95.653329930273998</v>
      </c>
    </row>
    <row r="3889" spans="1:2" x14ac:dyDescent="0.35">
      <c r="A3889" s="48">
        <v>45472</v>
      </c>
      <c r="B3889">
        <v>95.653324191074006</v>
      </c>
    </row>
    <row r="3890" spans="1:2" x14ac:dyDescent="0.35">
      <c r="A3890" s="48">
        <v>45473</v>
      </c>
      <c r="B3890">
        <v>95.654213766989002</v>
      </c>
    </row>
    <row r="3891" spans="1:2" x14ac:dyDescent="0.35">
      <c r="A3891" s="48">
        <v>45474</v>
      </c>
      <c r="B3891">
        <v>96.559817950538005</v>
      </c>
    </row>
    <row r="3892" spans="1:2" x14ac:dyDescent="0.35">
      <c r="A3892" s="48">
        <v>45475</v>
      </c>
      <c r="B3892">
        <v>96.279806065659002</v>
      </c>
    </row>
    <row r="3893" spans="1:2" x14ac:dyDescent="0.35">
      <c r="A3893" s="48">
        <v>45476</v>
      </c>
      <c r="B3893">
        <v>97.210482294618004</v>
      </c>
    </row>
    <row r="3894" spans="1:2" x14ac:dyDescent="0.35">
      <c r="A3894" s="48">
        <v>45477</v>
      </c>
      <c r="B3894">
        <v>97.420347088528999</v>
      </c>
    </row>
    <row r="3895" spans="1:2" x14ac:dyDescent="0.35">
      <c r="A3895" s="48">
        <v>45478</v>
      </c>
      <c r="B3895">
        <v>97.342783930788002</v>
      </c>
    </row>
    <row r="3896" spans="1:2" x14ac:dyDescent="0.35">
      <c r="A3896" s="48">
        <v>45479</v>
      </c>
      <c r="B3896">
        <v>97.342841363030999</v>
      </c>
    </row>
    <row r="3897" spans="1:2" x14ac:dyDescent="0.35">
      <c r="A3897" s="48">
        <v>45480</v>
      </c>
      <c r="B3897">
        <v>97.342971802438001</v>
      </c>
    </row>
    <row r="3898" spans="1:2" x14ac:dyDescent="0.35">
      <c r="A3898" s="48">
        <v>45481</v>
      </c>
      <c r="B3898">
        <v>97.060298520051006</v>
      </c>
    </row>
    <row r="3899" spans="1:2" x14ac:dyDescent="0.35">
      <c r="A3899" s="48">
        <v>45482</v>
      </c>
      <c r="B3899">
        <v>97.431160097078006</v>
      </c>
    </row>
    <row r="3900" spans="1:2" x14ac:dyDescent="0.35">
      <c r="A3900" s="48">
        <v>45483</v>
      </c>
      <c r="B3900">
        <v>97.178262906371998</v>
      </c>
    </row>
    <row r="3901" spans="1:2" x14ac:dyDescent="0.35">
      <c r="A3901" s="48">
        <v>45484</v>
      </c>
      <c r="B3901">
        <v>97.517694917311999</v>
      </c>
    </row>
    <row r="3902" spans="1:2" x14ac:dyDescent="0.35">
      <c r="A3902" s="48">
        <v>45485</v>
      </c>
      <c r="B3902">
        <v>97.634033527349004</v>
      </c>
    </row>
    <row r="3903" spans="1:2" x14ac:dyDescent="0.35">
      <c r="A3903" s="48">
        <v>45486</v>
      </c>
      <c r="B3903">
        <v>97.634033527349004</v>
      </c>
    </row>
    <row r="3904" spans="1:2" x14ac:dyDescent="0.35">
      <c r="A3904" s="48">
        <v>45487</v>
      </c>
      <c r="B3904">
        <v>97.634152640869004</v>
      </c>
    </row>
    <row r="3905" spans="1:2" x14ac:dyDescent="0.35">
      <c r="A3905" s="48">
        <v>45488</v>
      </c>
      <c r="B3905">
        <v>97.876825256282999</v>
      </c>
    </row>
    <row r="3906" spans="1:2" x14ac:dyDescent="0.35">
      <c r="A3906" s="48">
        <v>45489</v>
      </c>
      <c r="B3906">
        <v>98.245634921531007</v>
      </c>
    </row>
    <row r="3907" spans="1:2" x14ac:dyDescent="0.35">
      <c r="A3907" s="48">
        <v>45490</v>
      </c>
      <c r="B3907">
        <v>98.245689939087001</v>
      </c>
    </row>
    <row r="3908" spans="1:2" x14ac:dyDescent="0.35">
      <c r="A3908" s="48">
        <v>45491</v>
      </c>
      <c r="B3908">
        <v>98.225116309157002</v>
      </c>
    </row>
    <row r="3909" spans="1:2" x14ac:dyDescent="0.35">
      <c r="A3909" s="48">
        <v>45492</v>
      </c>
      <c r="B3909">
        <v>96.466322915055002</v>
      </c>
    </row>
    <row r="3910" spans="1:2" x14ac:dyDescent="0.35">
      <c r="A3910" s="48">
        <v>45493</v>
      </c>
      <c r="B3910">
        <v>96.466322915055002</v>
      </c>
    </row>
    <row r="3911" spans="1:2" x14ac:dyDescent="0.35">
      <c r="A3911" s="48">
        <v>45494</v>
      </c>
      <c r="B3911">
        <v>96.466438674642006</v>
      </c>
    </row>
    <row r="3912" spans="1:2" x14ac:dyDescent="0.35">
      <c r="A3912" s="48">
        <v>45495</v>
      </c>
      <c r="B3912">
        <v>97.638466353300004</v>
      </c>
    </row>
    <row r="3913" spans="1:2" x14ac:dyDescent="0.35">
      <c r="A3913" s="48">
        <v>45496</v>
      </c>
      <c r="B3913">
        <v>97.514443044184006</v>
      </c>
    </row>
    <row r="3914" spans="1:2" x14ac:dyDescent="0.35">
      <c r="A3914" s="48">
        <v>45497</v>
      </c>
      <c r="B3914">
        <v>97.927300668287998</v>
      </c>
    </row>
    <row r="3915" spans="1:2" x14ac:dyDescent="0.35">
      <c r="A3915" s="48">
        <v>45498</v>
      </c>
      <c r="B3915">
        <v>98.162635640161994</v>
      </c>
    </row>
    <row r="3916" spans="1:2" x14ac:dyDescent="0.35">
      <c r="A3916" s="48">
        <v>45499</v>
      </c>
      <c r="B3916">
        <v>99.747226967610004</v>
      </c>
    </row>
    <row r="3917" spans="1:2" x14ac:dyDescent="0.35">
      <c r="A3917" s="48">
        <v>45500</v>
      </c>
      <c r="B3917">
        <v>99.747226967610004</v>
      </c>
    </row>
    <row r="3918" spans="1:2" x14ac:dyDescent="0.35">
      <c r="A3918" s="48">
        <v>45501</v>
      </c>
      <c r="B3918">
        <v>99.747344669338005</v>
      </c>
    </row>
    <row r="3919" spans="1:2" x14ac:dyDescent="0.35">
      <c r="A3919" s="48">
        <v>45502</v>
      </c>
      <c r="B3919">
        <v>99.871200947214007</v>
      </c>
    </row>
    <row r="3920" spans="1:2" x14ac:dyDescent="0.35">
      <c r="A3920" s="48">
        <v>45503</v>
      </c>
      <c r="B3920">
        <v>100.44432082225001</v>
      </c>
    </row>
    <row r="3921" spans="1:2" x14ac:dyDescent="0.35">
      <c r="A3921" s="48">
        <v>45504</v>
      </c>
      <c r="B3921">
        <v>100.65975982821</v>
      </c>
    </row>
    <row r="3922" spans="1:2" x14ac:dyDescent="0.35">
      <c r="A3922" s="48">
        <v>45505</v>
      </c>
      <c r="B3922">
        <v>100.22158207680999</v>
      </c>
    </row>
    <row r="3923" spans="1:2" x14ac:dyDescent="0.35">
      <c r="A3923" s="48">
        <v>45506</v>
      </c>
      <c r="B3923">
        <v>99.084160326317999</v>
      </c>
    </row>
    <row r="3924" spans="1:2" x14ac:dyDescent="0.35">
      <c r="A3924" s="48">
        <v>45507</v>
      </c>
      <c r="B3924">
        <v>99.084160326317999</v>
      </c>
    </row>
    <row r="3925" spans="1:2" x14ac:dyDescent="0.35">
      <c r="A3925" s="48">
        <v>45508</v>
      </c>
      <c r="B3925">
        <v>99.084290126568007</v>
      </c>
    </row>
    <row r="3926" spans="1:2" x14ac:dyDescent="0.35">
      <c r="A3926" s="48">
        <v>45509</v>
      </c>
      <c r="B3926">
        <v>96.204355691895003</v>
      </c>
    </row>
    <row r="3927" spans="1:2" x14ac:dyDescent="0.35">
      <c r="A3927" s="48">
        <v>45510</v>
      </c>
      <c r="B3927">
        <v>95.765797553994005</v>
      </c>
    </row>
    <row r="3928" spans="1:2" x14ac:dyDescent="0.35">
      <c r="A3928" s="48">
        <v>45511</v>
      </c>
      <c r="B3928">
        <v>97.566274991279002</v>
      </c>
    </row>
    <row r="3929" spans="1:2" x14ac:dyDescent="0.35">
      <c r="A3929" s="48">
        <v>45512</v>
      </c>
      <c r="B3929">
        <v>97.099134496260007</v>
      </c>
    </row>
    <row r="3930" spans="1:2" x14ac:dyDescent="0.35">
      <c r="A3930" s="48">
        <v>45513</v>
      </c>
      <c r="B3930">
        <v>97.753837062496999</v>
      </c>
    </row>
    <row r="3931" spans="1:2" x14ac:dyDescent="0.35">
      <c r="A3931" s="48">
        <v>45514</v>
      </c>
      <c r="B3931">
        <v>97.753837062496999</v>
      </c>
    </row>
    <row r="3932" spans="1:2" x14ac:dyDescent="0.35">
      <c r="A3932" s="48">
        <v>45515</v>
      </c>
      <c r="B3932">
        <v>97.753956322177999</v>
      </c>
    </row>
    <row r="3933" spans="1:2" x14ac:dyDescent="0.35">
      <c r="A3933" s="48">
        <v>45516</v>
      </c>
      <c r="B3933">
        <v>98.335195481233001</v>
      </c>
    </row>
    <row r="3934" spans="1:2" x14ac:dyDescent="0.35">
      <c r="A3934" s="48">
        <v>45517</v>
      </c>
      <c r="B3934">
        <v>97.176681009413997</v>
      </c>
    </row>
    <row r="3935" spans="1:2" x14ac:dyDescent="0.35">
      <c r="A3935" s="48">
        <v>45518</v>
      </c>
      <c r="B3935">
        <v>97.303947477931004</v>
      </c>
    </row>
    <row r="3936" spans="1:2" x14ac:dyDescent="0.35">
      <c r="A3936" s="48">
        <v>45519</v>
      </c>
      <c r="B3936">
        <v>97.304011698536002</v>
      </c>
    </row>
    <row r="3937" spans="1:2" x14ac:dyDescent="0.35">
      <c r="A3937" s="48">
        <v>45520</v>
      </c>
      <c r="B3937">
        <v>98.980737886442995</v>
      </c>
    </row>
    <row r="3938" spans="1:2" x14ac:dyDescent="0.35">
      <c r="A3938" s="48">
        <v>45521</v>
      </c>
      <c r="B3938">
        <v>98.980737886442995</v>
      </c>
    </row>
    <row r="3939" spans="1:2" x14ac:dyDescent="0.35">
      <c r="A3939" s="48">
        <v>45522</v>
      </c>
      <c r="B3939">
        <v>98.980851714292001</v>
      </c>
    </row>
    <row r="3940" spans="1:2" x14ac:dyDescent="0.35">
      <c r="A3940" s="48">
        <v>45523</v>
      </c>
      <c r="B3940">
        <v>98.984854499934997</v>
      </c>
    </row>
    <row r="3941" spans="1:2" x14ac:dyDescent="0.35">
      <c r="A3941" s="48">
        <v>45524</v>
      </c>
      <c r="B3941">
        <v>99.693766210589999</v>
      </c>
    </row>
    <row r="3942" spans="1:2" x14ac:dyDescent="0.35">
      <c r="A3942" s="48">
        <v>45525</v>
      </c>
      <c r="B3942">
        <v>100.40065383234</v>
      </c>
    </row>
    <row r="3943" spans="1:2" x14ac:dyDescent="0.35">
      <c r="A3943" s="48">
        <v>45526</v>
      </c>
      <c r="B3943">
        <v>100.63176007336</v>
      </c>
    </row>
    <row r="3944" spans="1:2" x14ac:dyDescent="0.35">
      <c r="A3944" s="48">
        <v>45527</v>
      </c>
      <c r="B3944">
        <v>100.58128116987</v>
      </c>
    </row>
    <row r="3945" spans="1:2" x14ac:dyDescent="0.35">
      <c r="A3945" s="48">
        <v>45528</v>
      </c>
      <c r="B3945">
        <v>100.58128116987</v>
      </c>
    </row>
    <row r="3946" spans="1:2" x14ac:dyDescent="0.35">
      <c r="A3946" s="48">
        <v>45529</v>
      </c>
      <c r="B3946">
        <v>100.5813938209</v>
      </c>
    </row>
    <row r="3947" spans="1:2" x14ac:dyDescent="0.35">
      <c r="A3947" s="48">
        <v>45530</v>
      </c>
      <c r="B3947">
        <v>101.24761580497</v>
      </c>
    </row>
    <row r="3948" spans="1:2" x14ac:dyDescent="0.35">
      <c r="A3948" s="48">
        <v>45531</v>
      </c>
      <c r="B3948">
        <v>101.53915021487001</v>
      </c>
    </row>
    <row r="3949" spans="1:2" x14ac:dyDescent="0.35">
      <c r="A3949" s="48">
        <v>45532</v>
      </c>
      <c r="B3949">
        <v>101.60182830152</v>
      </c>
    </row>
    <row r="3950" spans="1:2" x14ac:dyDescent="0.35">
      <c r="A3950" s="48">
        <v>45533</v>
      </c>
      <c r="B3950">
        <v>101.89182735198</v>
      </c>
    </row>
    <row r="3951" spans="1:2" x14ac:dyDescent="0.35">
      <c r="A3951" s="48">
        <v>45534</v>
      </c>
      <c r="B3951">
        <v>102.38982365817</v>
      </c>
    </row>
    <row r="3952" spans="1:2" x14ac:dyDescent="0.35">
      <c r="A3952" s="48">
        <v>45535</v>
      </c>
      <c r="B3952">
        <v>102.38979191732</v>
      </c>
    </row>
    <row r="3953" spans="1:2" x14ac:dyDescent="0.35">
      <c r="A3953" s="48">
        <v>45536</v>
      </c>
      <c r="B3953">
        <v>102.38990246995</v>
      </c>
    </row>
    <row r="3954" spans="1:2" x14ac:dyDescent="0.35">
      <c r="A3954" s="48">
        <v>45537</v>
      </c>
      <c r="B3954">
        <v>101.72698416591</v>
      </c>
    </row>
    <row r="3955" spans="1:2" x14ac:dyDescent="0.35">
      <c r="A3955" s="48">
        <v>45538</v>
      </c>
      <c r="B3955">
        <v>102.07845699982001</v>
      </c>
    </row>
    <row r="3956" spans="1:2" x14ac:dyDescent="0.35">
      <c r="A3956" s="48">
        <v>45539</v>
      </c>
      <c r="B3956">
        <v>101.97398888614001</v>
      </c>
    </row>
    <row r="3957" spans="1:2" x14ac:dyDescent="0.35">
      <c r="A3957" s="48">
        <v>45540</v>
      </c>
      <c r="B3957">
        <v>102.10674474331</v>
      </c>
    </row>
    <row r="3958" spans="1:2" x14ac:dyDescent="0.35">
      <c r="A3958" s="48">
        <v>45541</v>
      </c>
      <c r="B3958">
        <v>100.90394464838</v>
      </c>
    </row>
    <row r="3959" spans="1:2" x14ac:dyDescent="0.35">
      <c r="A3959" s="48">
        <v>45542</v>
      </c>
      <c r="B3959">
        <v>100.90394464838</v>
      </c>
    </row>
    <row r="3960" spans="1:2" x14ac:dyDescent="0.35">
      <c r="A3960" s="48">
        <v>45543</v>
      </c>
      <c r="B3960">
        <v>100.90406169696</v>
      </c>
    </row>
    <row r="3961" spans="1:2" x14ac:dyDescent="0.35">
      <c r="A3961" s="48">
        <v>45544</v>
      </c>
      <c r="B3961">
        <v>100.76837095998999</v>
      </c>
    </row>
    <row r="3962" spans="1:2" x14ac:dyDescent="0.35">
      <c r="A3962" s="48">
        <v>45545</v>
      </c>
      <c r="B3962">
        <v>101.34393873355999</v>
      </c>
    </row>
    <row r="3963" spans="1:2" x14ac:dyDescent="0.35">
      <c r="A3963" s="48">
        <v>45546</v>
      </c>
      <c r="B3963">
        <v>100.88711370124</v>
      </c>
    </row>
    <row r="3964" spans="1:2" x14ac:dyDescent="0.35">
      <c r="A3964" s="48">
        <v>45547</v>
      </c>
      <c r="B3964">
        <v>102.26506924615001</v>
      </c>
    </row>
    <row r="3965" spans="1:2" x14ac:dyDescent="0.35">
      <c r="A3965" s="48">
        <v>45548</v>
      </c>
      <c r="B3965">
        <v>102.41627837754</v>
      </c>
    </row>
    <row r="3966" spans="1:2" x14ac:dyDescent="0.35">
      <c r="A3966" s="48">
        <v>45549</v>
      </c>
      <c r="B3966">
        <v>102.41627837754</v>
      </c>
    </row>
    <row r="3967" spans="1:2" x14ac:dyDescent="0.35">
      <c r="A3967" s="48">
        <v>45550</v>
      </c>
      <c r="B3967">
        <v>102.41639103544</v>
      </c>
    </row>
    <row r="3968" spans="1:2" x14ac:dyDescent="0.35">
      <c r="A3968" s="48">
        <v>45551</v>
      </c>
      <c r="B3968">
        <v>102.24158264256999</v>
      </c>
    </row>
    <row r="3969" spans="1:2" x14ac:dyDescent="0.35">
      <c r="A3969" s="48">
        <v>45552</v>
      </c>
      <c r="B3969">
        <v>102.07850425101</v>
      </c>
    </row>
    <row r="3970" spans="1:2" x14ac:dyDescent="0.35">
      <c r="A3970" s="48">
        <v>45553</v>
      </c>
      <c r="B3970">
        <v>101.93150508017</v>
      </c>
    </row>
    <row r="3971" spans="1:2" x14ac:dyDescent="0.35">
      <c r="A3971" s="48">
        <v>45554</v>
      </c>
      <c r="B3971">
        <v>101.15051710071999</v>
      </c>
    </row>
    <row r="3972" spans="1:2" x14ac:dyDescent="0.35">
      <c r="A3972" s="48">
        <v>45555</v>
      </c>
      <c r="B3972">
        <v>102.40962862252999</v>
      </c>
    </row>
    <row r="3973" spans="1:2" x14ac:dyDescent="0.35">
      <c r="A3973" s="48">
        <v>45556</v>
      </c>
      <c r="B3973">
        <v>102.40962862252999</v>
      </c>
    </row>
    <row r="3974" spans="1:2" x14ac:dyDescent="0.35">
      <c r="A3974" s="48">
        <v>45557</v>
      </c>
      <c r="B3974">
        <v>102.40975765867</v>
      </c>
    </row>
    <row r="3975" spans="1:2" x14ac:dyDescent="0.35">
      <c r="A3975" s="48">
        <v>45558</v>
      </c>
      <c r="B3975">
        <v>103.49294976181</v>
      </c>
    </row>
    <row r="3976" spans="1:2" x14ac:dyDescent="0.35">
      <c r="A3976" s="48">
        <v>45559</v>
      </c>
      <c r="B3976">
        <v>103.39986509801</v>
      </c>
    </row>
    <row r="3977" spans="1:2" x14ac:dyDescent="0.35">
      <c r="A3977" s="48">
        <v>45560</v>
      </c>
      <c r="B3977">
        <v>103.27802490097</v>
      </c>
    </row>
    <row r="3978" spans="1:2" x14ac:dyDescent="0.35">
      <c r="A3978" s="48">
        <v>45561</v>
      </c>
      <c r="B3978">
        <v>103.43230574569</v>
      </c>
    </row>
    <row r="3979" spans="1:2" x14ac:dyDescent="0.35">
      <c r="A3979" s="48">
        <v>45562</v>
      </c>
      <c r="B3979">
        <v>103.20846996147</v>
      </c>
    </row>
    <row r="3980" spans="1:2" x14ac:dyDescent="0.35">
      <c r="A3980" s="48">
        <v>45563</v>
      </c>
      <c r="B3980">
        <v>103.20846996147</v>
      </c>
    </row>
    <row r="3981" spans="1:2" x14ac:dyDescent="0.35">
      <c r="A3981" s="48">
        <v>45564</v>
      </c>
      <c r="B3981">
        <v>103.20861032499</v>
      </c>
    </row>
    <row r="3982" spans="1:2" x14ac:dyDescent="0.35">
      <c r="A3982" s="48">
        <v>45565</v>
      </c>
      <c r="B3982">
        <v>102.37858707111999</v>
      </c>
    </row>
    <row r="3983" spans="1:2" x14ac:dyDescent="0.35">
      <c r="A3983" s="48">
        <v>45566</v>
      </c>
      <c r="B3983">
        <v>102.01489635462001</v>
      </c>
    </row>
    <row r="3984" spans="1:2" x14ac:dyDescent="0.35">
      <c r="A3984" s="48">
        <v>45567</v>
      </c>
      <c r="B3984">
        <v>102.01496572475</v>
      </c>
    </row>
    <row r="3985" spans="1:2" x14ac:dyDescent="0.35">
      <c r="A3985" s="48">
        <v>45568</v>
      </c>
      <c r="B3985">
        <v>99.997326994595994</v>
      </c>
    </row>
    <row r="3986" spans="1:2" x14ac:dyDescent="0.35">
      <c r="A3986" s="48">
        <v>45569</v>
      </c>
      <c r="B3986">
        <v>99.315540219281004</v>
      </c>
    </row>
    <row r="3987" spans="1:2" x14ac:dyDescent="0.35">
      <c r="A3987" s="48">
        <v>45570</v>
      </c>
      <c r="B3987">
        <v>99.315540219281004</v>
      </c>
    </row>
    <row r="3988" spans="1:2" x14ac:dyDescent="0.35">
      <c r="A3988" s="48">
        <v>45571</v>
      </c>
      <c r="B3988">
        <v>99.315675288414994</v>
      </c>
    </row>
    <row r="3989" spans="1:2" x14ac:dyDescent="0.35">
      <c r="A3989" s="48">
        <v>45572</v>
      </c>
      <c r="B3989">
        <v>97.663921532206999</v>
      </c>
    </row>
    <row r="3990" spans="1:2" x14ac:dyDescent="0.35">
      <c r="A3990" s="48">
        <v>45573</v>
      </c>
      <c r="B3990">
        <v>98.971781100930997</v>
      </c>
    </row>
    <row r="3991" spans="1:2" x14ac:dyDescent="0.35">
      <c r="A3991" s="48">
        <v>45574</v>
      </c>
      <c r="B3991">
        <v>99.766144451532</v>
      </c>
    </row>
    <row r="3992" spans="1:2" x14ac:dyDescent="0.35">
      <c r="A3992" s="48">
        <v>45575</v>
      </c>
      <c r="B3992">
        <v>99.763718138898994</v>
      </c>
    </row>
    <row r="3993" spans="1:2" x14ac:dyDescent="0.35">
      <c r="A3993" s="48">
        <v>45576</v>
      </c>
      <c r="B3993">
        <v>99.780904434622997</v>
      </c>
    </row>
    <row r="3994" spans="1:2" x14ac:dyDescent="0.35">
      <c r="A3994" s="48">
        <v>45577</v>
      </c>
      <c r="B3994">
        <v>99.780884478442005</v>
      </c>
    </row>
    <row r="3995" spans="1:2" x14ac:dyDescent="0.35">
      <c r="A3995" s="48">
        <v>45578</v>
      </c>
      <c r="B3995">
        <v>99.781011200166006</v>
      </c>
    </row>
    <row r="3996" spans="1:2" x14ac:dyDescent="0.35">
      <c r="A3996" s="48">
        <v>45579</v>
      </c>
      <c r="B3996">
        <v>100.38840116497001</v>
      </c>
    </row>
    <row r="3997" spans="1:2" x14ac:dyDescent="0.35">
      <c r="A3997" s="48">
        <v>45580</v>
      </c>
      <c r="B3997">
        <v>100.4687058626</v>
      </c>
    </row>
    <row r="3998" spans="1:2" x14ac:dyDescent="0.35">
      <c r="A3998" s="48">
        <v>45581</v>
      </c>
      <c r="B3998">
        <v>100.5802964542</v>
      </c>
    </row>
    <row r="3999" spans="1:2" x14ac:dyDescent="0.35">
      <c r="A3999" s="48">
        <v>45582</v>
      </c>
      <c r="B3999">
        <v>99.752365720727994</v>
      </c>
    </row>
    <row r="4000" spans="1:2" x14ac:dyDescent="0.35">
      <c r="A4000" s="48">
        <v>45583</v>
      </c>
      <c r="B4000">
        <v>99.894340270287998</v>
      </c>
    </row>
    <row r="4001" spans="1:2" x14ac:dyDescent="0.35">
      <c r="A4001" s="48">
        <v>45584</v>
      </c>
      <c r="B4001">
        <v>99.894308304098999</v>
      </c>
    </row>
    <row r="4002" spans="1:2" x14ac:dyDescent="0.35">
      <c r="A4002" s="48">
        <v>45585</v>
      </c>
      <c r="B4002">
        <v>99.894432173040997</v>
      </c>
    </row>
    <row r="4003" spans="1:2" x14ac:dyDescent="0.35">
      <c r="A4003" s="48">
        <v>45586</v>
      </c>
      <c r="B4003">
        <v>99.256813005091004</v>
      </c>
    </row>
    <row r="4004" spans="1:2" x14ac:dyDescent="0.35">
      <c r="A4004" s="48">
        <v>45587</v>
      </c>
      <c r="B4004">
        <v>97.530283423297007</v>
      </c>
    </row>
    <row r="4005" spans="1:2" x14ac:dyDescent="0.35">
      <c r="A4005" s="48">
        <v>45588</v>
      </c>
      <c r="B4005">
        <v>97.631033181375997</v>
      </c>
    </row>
    <row r="4006" spans="1:2" x14ac:dyDescent="0.35">
      <c r="A4006" s="48">
        <v>45589</v>
      </c>
      <c r="B4006">
        <v>97.302677561649006</v>
      </c>
    </row>
    <row r="4007" spans="1:2" x14ac:dyDescent="0.35">
      <c r="A4007" s="48">
        <v>45590</v>
      </c>
      <c r="B4007">
        <v>96.220116188874997</v>
      </c>
    </row>
    <row r="4008" spans="1:2" x14ac:dyDescent="0.35">
      <c r="A4008" s="48">
        <v>45591</v>
      </c>
      <c r="B4008">
        <v>96.219866016572993</v>
      </c>
    </row>
    <row r="4009" spans="1:2" x14ac:dyDescent="0.35">
      <c r="A4009" s="48">
        <v>45592</v>
      </c>
      <c r="B4009">
        <v>96.219986291404993</v>
      </c>
    </row>
    <row r="4010" spans="1:2" x14ac:dyDescent="0.35">
      <c r="A4010" s="48">
        <v>45593</v>
      </c>
      <c r="B4010">
        <v>96.060280358159005</v>
      </c>
    </row>
    <row r="4011" spans="1:2" x14ac:dyDescent="0.35">
      <c r="A4011" s="48">
        <v>45594</v>
      </c>
      <c r="B4011">
        <v>96.880710079436</v>
      </c>
    </row>
    <row r="4012" spans="1:2" x14ac:dyDescent="0.35">
      <c r="A4012" s="48">
        <v>45595</v>
      </c>
      <c r="B4012">
        <v>96.560790598612002</v>
      </c>
    </row>
    <row r="4013" spans="1:2" x14ac:dyDescent="0.35">
      <c r="A4013" s="48">
        <v>45596</v>
      </c>
      <c r="B4013">
        <v>96.863020079538003</v>
      </c>
    </row>
    <row r="4014" spans="1:2" x14ac:dyDescent="0.35">
      <c r="A4014" s="48">
        <v>45597</v>
      </c>
      <c r="B4014">
        <v>97.267661471400004</v>
      </c>
    </row>
    <row r="4015" spans="1:2" x14ac:dyDescent="0.35">
      <c r="A4015" s="48">
        <v>45598</v>
      </c>
      <c r="B4015">
        <v>97.267661471400004</v>
      </c>
    </row>
    <row r="4016" spans="1:2" x14ac:dyDescent="0.35">
      <c r="A4016" s="48">
        <v>45599</v>
      </c>
      <c r="B4016">
        <v>97.267792782743001</v>
      </c>
    </row>
    <row r="4017" spans="1:2" x14ac:dyDescent="0.35">
      <c r="A4017" s="48">
        <v>45600</v>
      </c>
      <c r="B4017">
        <v>96.267877927580003</v>
      </c>
    </row>
    <row r="4018" spans="1:2" x14ac:dyDescent="0.35">
      <c r="A4018" s="48">
        <v>45601</v>
      </c>
      <c r="B4018">
        <v>97.025843064442995</v>
      </c>
    </row>
    <row r="4019" spans="1:2" x14ac:dyDescent="0.35">
      <c r="A4019" s="48">
        <v>45602</v>
      </c>
      <c r="B4019">
        <v>98.230645946560998</v>
      </c>
    </row>
    <row r="4020" spans="1:2" x14ac:dyDescent="0.35">
      <c r="A4020" s="48">
        <v>45603</v>
      </c>
      <c r="B4020">
        <v>97.333609581616003</v>
      </c>
    </row>
    <row r="4021" spans="1:2" x14ac:dyDescent="0.35">
      <c r="A4021" s="48">
        <v>45604</v>
      </c>
      <c r="B4021">
        <v>96.687531467943003</v>
      </c>
    </row>
    <row r="4022" spans="1:2" x14ac:dyDescent="0.35">
      <c r="A4022" s="48">
        <v>45605</v>
      </c>
      <c r="B4022">
        <v>96.687517931689001</v>
      </c>
    </row>
    <row r="4023" spans="1:2" x14ac:dyDescent="0.35">
      <c r="A4023" s="48">
        <v>45606</v>
      </c>
      <c r="B4023">
        <v>96.687618486706995</v>
      </c>
    </row>
    <row r="4024" spans="1:2" x14ac:dyDescent="0.35">
      <c r="A4024" s="48">
        <v>45607</v>
      </c>
      <c r="B4024">
        <v>96.504218511332994</v>
      </c>
    </row>
    <row r="4025" spans="1:2" x14ac:dyDescent="0.35">
      <c r="A4025" s="48">
        <v>45608</v>
      </c>
      <c r="B4025">
        <v>95.049845896004996</v>
      </c>
    </row>
    <row r="4026" spans="1:2" x14ac:dyDescent="0.35">
      <c r="A4026" s="48">
        <v>45609</v>
      </c>
      <c r="B4026">
        <v>93.568295393537994</v>
      </c>
    </row>
    <row r="4027" spans="1:2" x14ac:dyDescent="0.35">
      <c r="A4027" s="48">
        <v>45610</v>
      </c>
      <c r="B4027">
        <v>93.510566562329004</v>
      </c>
    </row>
    <row r="4028" spans="1:2" x14ac:dyDescent="0.35">
      <c r="A4028" s="48">
        <v>45611</v>
      </c>
      <c r="B4028">
        <v>93.510548795321</v>
      </c>
    </row>
    <row r="4029" spans="1:2" x14ac:dyDescent="0.35">
      <c r="A4029" s="48">
        <v>45612</v>
      </c>
      <c r="B4029">
        <v>93.510548795321</v>
      </c>
    </row>
    <row r="4030" spans="1:2" x14ac:dyDescent="0.35">
      <c r="A4030" s="48">
        <v>45613</v>
      </c>
      <c r="B4030">
        <v>93.510698412199005</v>
      </c>
    </row>
    <row r="4031" spans="1:2" x14ac:dyDescent="0.35">
      <c r="A4031" s="48">
        <v>45614</v>
      </c>
      <c r="B4031">
        <v>93.195734742699997</v>
      </c>
    </row>
    <row r="4032" spans="1:2" x14ac:dyDescent="0.35">
      <c r="A4032" s="48">
        <v>45615</v>
      </c>
      <c r="B4032">
        <v>93.756024704100994</v>
      </c>
    </row>
    <row r="4033" spans="1:2" x14ac:dyDescent="0.35">
      <c r="A4033" s="48">
        <v>45616</v>
      </c>
      <c r="B4033">
        <v>93.756075332354996</v>
      </c>
    </row>
    <row r="4034" spans="1:2" x14ac:dyDescent="0.35">
      <c r="A4034" s="48">
        <v>45617</v>
      </c>
      <c r="B4034">
        <v>93.278149988105</v>
      </c>
    </row>
    <row r="4035" spans="1:2" x14ac:dyDescent="0.35">
      <c r="A4035" s="48">
        <v>45618</v>
      </c>
      <c r="B4035">
        <v>94.734970932964004</v>
      </c>
    </row>
    <row r="4036" spans="1:2" x14ac:dyDescent="0.35">
      <c r="A4036" s="48">
        <v>45619</v>
      </c>
      <c r="B4036">
        <v>94.734789989169002</v>
      </c>
    </row>
    <row r="4037" spans="1:2" x14ac:dyDescent="0.35">
      <c r="A4037" s="48">
        <v>45620</v>
      </c>
      <c r="B4037">
        <v>94.734883776610999</v>
      </c>
    </row>
    <row r="4038" spans="1:2" x14ac:dyDescent="0.35">
      <c r="A4038" s="48">
        <v>45621</v>
      </c>
      <c r="B4038">
        <v>96.128557072313995</v>
      </c>
    </row>
    <row r="4039" spans="1:2" x14ac:dyDescent="0.35">
      <c r="A4039" s="48">
        <v>45622</v>
      </c>
      <c r="B4039">
        <v>96.187492529370004</v>
      </c>
    </row>
    <row r="4040" spans="1:2" x14ac:dyDescent="0.35">
      <c r="A4040" s="48">
        <v>45623</v>
      </c>
      <c r="B4040">
        <v>96.683644929585</v>
      </c>
    </row>
    <row r="4041" spans="1:2" x14ac:dyDescent="0.35">
      <c r="A4041" s="48">
        <v>45624</v>
      </c>
      <c r="B4041">
        <v>95.991064208005994</v>
      </c>
    </row>
    <row r="4042" spans="1:2" x14ac:dyDescent="0.35">
      <c r="A4042" s="48">
        <v>45625</v>
      </c>
      <c r="B4042">
        <v>96.652496395395005</v>
      </c>
    </row>
    <row r="4043" spans="1:2" x14ac:dyDescent="0.35">
      <c r="A4043" s="48">
        <v>45626</v>
      </c>
      <c r="B4043">
        <v>96.652052760436007</v>
      </c>
    </row>
    <row r="4044" spans="1:2" x14ac:dyDescent="0.35">
      <c r="A4044" s="48">
        <v>45627</v>
      </c>
      <c r="B4044">
        <v>96.652152312051001</v>
      </c>
    </row>
    <row r="4045" spans="1:2" x14ac:dyDescent="0.35">
      <c r="A4045" s="48">
        <v>45628</v>
      </c>
      <c r="B4045">
        <v>96.702652095112001</v>
      </c>
    </row>
    <row r="4046" spans="1:2" x14ac:dyDescent="0.35">
      <c r="A4046" s="48">
        <v>45629</v>
      </c>
      <c r="B4046">
        <v>97.344475333280002</v>
      </c>
    </row>
    <row r="4047" spans="1:2" x14ac:dyDescent="0.35">
      <c r="A4047" s="48">
        <v>45630</v>
      </c>
      <c r="B4047">
        <v>97.656951099099004</v>
      </c>
    </row>
    <row r="4048" spans="1:2" x14ac:dyDescent="0.35">
      <c r="A4048" s="48">
        <v>45631</v>
      </c>
      <c r="B4048">
        <v>98.283337431991995</v>
      </c>
    </row>
    <row r="4049" spans="1:2" x14ac:dyDescent="0.35">
      <c r="A4049" s="48">
        <v>45632</v>
      </c>
      <c r="B4049">
        <v>98.456201114367005</v>
      </c>
    </row>
    <row r="4050" spans="1:2" x14ac:dyDescent="0.35">
      <c r="A4050" s="48">
        <v>45633</v>
      </c>
      <c r="B4050">
        <v>98.456202098928998</v>
      </c>
    </row>
    <row r="4051" spans="1:2" x14ac:dyDescent="0.35">
      <c r="A4051" s="48">
        <v>45634</v>
      </c>
      <c r="B4051">
        <v>98.456301539693001</v>
      </c>
    </row>
    <row r="4052" spans="1:2" x14ac:dyDescent="0.35">
      <c r="A4052" s="48">
        <v>45635</v>
      </c>
      <c r="B4052">
        <v>98.798210738050003</v>
      </c>
    </row>
    <row r="4053" spans="1:2" x14ac:dyDescent="0.35">
      <c r="A4053" s="48">
        <v>45636</v>
      </c>
      <c r="B4053">
        <v>99.088570775552995</v>
      </c>
    </row>
    <row r="4054" spans="1:2" x14ac:dyDescent="0.35">
      <c r="A4054" s="48">
        <v>45637</v>
      </c>
      <c r="B4054">
        <v>98.994556530485994</v>
      </c>
    </row>
    <row r="4055" spans="1:2" x14ac:dyDescent="0.35">
      <c r="A4055" s="48">
        <v>45638</v>
      </c>
      <c r="B4055">
        <v>98.267736516547998</v>
      </c>
    </row>
    <row r="4056" spans="1:2" x14ac:dyDescent="0.35">
      <c r="A4056" s="48">
        <v>45639</v>
      </c>
      <c r="B4056">
        <v>98.587196083866999</v>
      </c>
    </row>
    <row r="4057" spans="1:2" x14ac:dyDescent="0.35">
      <c r="A4057" s="48">
        <v>45640</v>
      </c>
      <c r="B4057">
        <v>98.587170451196002</v>
      </c>
    </row>
    <row r="4058" spans="1:2" x14ac:dyDescent="0.35">
      <c r="A4058" s="48">
        <v>45641</v>
      </c>
      <c r="B4058">
        <v>98.587278897084005</v>
      </c>
    </row>
    <row r="4059" spans="1:2" x14ac:dyDescent="0.35">
      <c r="A4059" s="48">
        <v>45642</v>
      </c>
      <c r="B4059">
        <v>98.402320289017993</v>
      </c>
    </row>
    <row r="4060" spans="1:2" x14ac:dyDescent="0.35">
      <c r="A4060" s="48">
        <v>45643</v>
      </c>
      <c r="B4060">
        <v>97.388456582499998</v>
      </c>
    </row>
    <row r="4061" spans="1:2" x14ac:dyDescent="0.35">
      <c r="A4061" s="48">
        <v>45644</v>
      </c>
      <c r="B4061">
        <v>96.369695415882006</v>
      </c>
    </row>
    <row r="4062" spans="1:2" x14ac:dyDescent="0.35">
      <c r="A4062" s="48">
        <v>45645</v>
      </c>
      <c r="B4062">
        <v>95.289387275481999</v>
      </c>
    </row>
    <row r="4063" spans="1:2" x14ac:dyDescent="0.35">
      <c r="A4063" s="48">
        <v>45646</v>
      </c>
      <c r="B4063">
        <v>93.494350573226995</v>
      </c>
    </row>
    <row r="4064" spans="1:2" x14ac:dyDescent="0.35">
      <c r="A4064" s="48">
        <v>45647</v>
      </c>
      <c r="B4064">
        <v>93.494350573226995</v>
      </c>
    </row>
    <row r="4065" spans="1:2" x14ac:dyDescent="0.35">
      <c r="A4065" s="48">
        <v>45648</v>
      </c>
      <c r="B4065">
        <v>93.494465571277999</v>
      </c>
    </row>
    <row r="4066" spans="1:2" x14ac:dyDescent="0.35">
      <c r="A4066" s="48">
        <v>45649</v>
      </c>
      <c r="B4066">
        <v>93.499904144341002</v>
      </c>
    </row>
    <row r="4067" spans="1:2" x14ac:dyDescent="0.35">
      <c r="A4067" s="48">
        <v>45650</v>
      </c>
      <c r="B4067">
        <v>93.412993178440999</v>
      </c>
    </row>
    <row r="4068" spans="1:2" x14ac:dyDescent="0.35">
      <c r="A4068" s="48">
        <v>45651</v>
      </c>
      <c r="B4068">
        <v>93.413018399950005</v>
      </c>
    </row>
    <row r="4069" spans="1:2" x14ac:dyDescent="0.35">
      <c r="A4069" s="48">
        <v>45652</v>
      </c>
      <c r="B4069">
        <v>93.616130996506996</v>
      </c>
    </row>
    <row r="4070" spans="1:2" x14ac:dyDescent="0.35">
      <c r="A4070" s="48">
        <v>45653</v>
      </c>
      <c r="B4070">
        <v>93.883612878313002</v>
      </c>
    </row>
    <row r="4071" spans="1:2" x14ac:dyDescent="0.35">
      <c r="A4071" s="48">
        <v>45654</v>
      </c>
      <c r="B4071">
        <v>93.883046760127996</v>
      </c>
    </row>
    <row r="4072" spans="1:2" x14ac:dyDescent="0.35">
      <c r="A4072" s="48">
        <v>45655</v>
      </c>
      <c r="B4072">
        <v>93.883164113936004</v>
      </c>
    </row>
    <row r="4073" spans="1:2" x14ac:dyDescent="0.35">
      <c r="A4073" s="48">
        <v>45656</v>
      </c>
      <c r="B4073">
        <v>93.268820852923994</v>
      </c>
    </row>
    <row r="4074" spans="1:2" x14ac:dyDescent="0.35">
      <c r="A4074" s="48">
        <v>45657</v>
      </c>
      <c r="B4074">
        <v>93.416893500222002</v>
      </c>
    </row>
    <row r="4075" spans="1:2" x14ac:dyDescent="0.35">
      <c r="A4075" s="48">
        <v>45658</v>
      </c>
      <c r="B4075">
        <v>93.401784890000002</v>
      </c>
    </row>
    <row r="4076" spans="1:2" x14ac:dyDescent="0.35">
      <c r="A4076" s="48">
        <v>45659</v>
      </c>
      <c r="B4076">
        <v>94.525121619999993</v>
      </c>
    </row>
    <row r="4077" spans="1:2" x14ac:dyDescent="0.35">
      <c r="A4077" s="48">
        <v>45660</v>
      </c>
      <c r="B4077">
        <v>94.209696960000002</v>
      </c>
    </row>
    <row r="4078" spans="1:2" x14ac:dyDescent="0.35">
      <c r="A4078" s="48">
        <v>45661</v>
      </c>
      <c r="B4078">
        <v>94.209692250000003</v>
      </c>
    </row>
    <row r="4079" spans="1:2" x14ac:dyDescent="0.35">
      <c r="A4079" s="48">
        <v>45662</v>
      </c>
      <c r="B4079">
        <v>94.209692250000003</v>
      </c>
    </row>
    <row r="4080" spans="1:2" x14ac:dyDescent="0.35">
      <c r="A4080" s="48">
        <v>45663</v>
      </c>
      <c r="B4080">
        <v>92.497131510000003</v>
      </c>
    </row>
    <row r="4081" spans="1:2" x14ac:dyDescent="0.35">
      <c r="A4081" s="48">
        <v>45664</v>
      </c>
      <c r="B4081">
        <v>92.851195730000001</v>
      </c>
    </row>
    <row r="4082" spans="1:2" x14ac:dyDescent="0.35">
      <c r="A4082" s="48">
        <v>45665</v>
      </c>
      <c r="B4082">
        <v>92.126538569999994</v>
      </c>
    </row>
    <row r="4083" spans="1:2" x14ac:dyDescent="0.35">
      <c r="A4083" s="48">
        <v>45666</v>
      </c>
      <c r="B4083">
        <v>91.391606479999993</v>
      </c>
    </row>
    <row r="4084" spans="1:2" x14ac:dyDescent="0.35">
      <c r="A4084" s="48">
        <v>45667</v>
      </c>
      <c r="B4084">
        <v>90.196824820000003</v>
      </c>
    </row>
    <row r="4085" spans="1:2" x14ac:dyDescent="0.35">
      <c r="A4085" s="48">
        <v>45668</v>
      </c>
      <c r="B4085">
        <v>90.196763480000001</v>
      </c>
    </row>
    <row r="4086" spans="1:2" x14ac:dyDescent="0.35">
      <c r="A4086" s="48">
        <v>45669</v>
      </c>
      <c r="B4086">
        <v>90.196869910000004</v>
      </c>
    </row>
    <row r="4087" spans="1:2" x14ac:dyDescent="0.35">
      <c r="A4087" s="48">
        <v>45670</v>
      </c>
      <c r="B4087">
        <v>88.147058549999997</v>
      </c>
    </row>
    <row r="4088" spans="1:2" x14ac:dyDescent="0.35">
      <c r="A4088" s="48">
        <v>45671</v>
      </c>
      <c r="B4088">
        <v>89.417297329999997</v>
      </c>
    </row>
    <row r="4089" spans="1:2" x14ac:dyDescent="0.35">
      <c r="A4089" s="48">
        <v>45672</v>
      </c>
      <c r="B4089">
        <v>89.80549001</v>
      </c>
    </row>
    <row r="4090" spans="1:2" x14ac:dyDescent="0.35">
      <c r="A4090" s="48">
        <v>45673</v>
      </c>
      <c r="B4090">
        <v>90.62925242</v>
      </c>
    </row>
    <row r="4091" spans="1:2" x14ac:dyDescent="0.35">
      <c r="A4091" s="48">
        <v>45674</v>
      </c>
      <c r="B4091">
        <v>90.370299270000004</v>
      </c>
    </row>
    <row r="4092" spans="1:2" x14ac:dyDescent="0.35">
      <c r="A4092" s="48">
        <v>45675</v>
      </c>
      <c r="B4092">
        <v>90.370299270000004</v>
      </c>
    </row>
    <row r="4093" spans="1:2" x14ac:dyDescent="0.35">
      <c r="A4093" s="48">
        <v>45676</v>
      </c>
      <c r="B4093">
        <v>90.370209810000006</v>
      </c>
    </row>
    <row r="4094" spans="1:2" x14ac:dyDescent="0.35">
      <c r="A4094" s="48">
        <v>45677</v>
      </c>
      <c r="B4094">
        <v>91.103029070000005</v>
      </c>
    </row>
    <row r="4095" spans="1:2" x14ac:dyDescent="0.35">
      <c r="A4095" s="48">
        <v>45678</v>
      </c>
      <c r="B4095">
        <v>89.525706749999998</v>
      </c>
    </row>
    <row r="4096" spans="1:2" x14ac:dyDescent="0.35">
      <c r="A4096" s="48">
        <v>45679</v>
      </c>
      <c r="B4096">
        <v>89.117842850000002</v>
      </c>
    </row>
    <row r="4097" spans="1:2" x14ac:dyDescent="0.35">
      <c r="A4097" s="48">
        <v>45680</v>
      </c>
      <c r="B4097">
        <v>89.960362050000001</v>
      </c>
    </row>
    <row r="4098" spans="1:2" x14ac:dyDescent="0.35">
      <c r="A4098" s="48">
        <v>45681</v>
      </c>
      <c r="B4098">
        <v>88.895718939999995</v>
      </c>
    </row>
    <row r="4099" spans="1:2" x14ac:dyDescent="0.35">
      <c r="A4099" s="48">
        <v>45682</v>
      </c>
      <c r="B4099">
        <v>88.895718939999995</v>
      </c>
    </row>
    <row r="4100" spans="1:2" x14ac:dyDescent="0.35">
      <c r="A4100" s="48">
        <v>45683</v>
      </c>
      <c r="B4100">
        <v>88.895814060000006</v>
      </c>
    </row>
    <row r="4101" spans="1:2" x14ac:dyDescent="0.35">
      <c r="A4101" s="48">
        <v>45684</v>
      </c>
      <c r="B4101">
        <v>86.944006900000005</v>
      </c>
    </row>
    <row r="4102" spans="1:2" x14ac:dyDescent="0.35">
      <c r="A4102" s="48">
        <v>45685</v>
      </c>
      <c r="B4102">
        <v>87.307386769999994</v>
      </c>
    </row>
    <row r="4103" spans="1:2" x14ac:dyDescent="0.35">
      <c r="A4103" s="48">
        <v>45686</v>
      </c>
      <c r="B4103">
        <v>88.958345010000002</v>
      </c>
    </row>
    <row r="4104" spans="1:2" x14ac:dyDescent="0.35">
      <c r="A4104" s="48">
        <v>45687</v>
      </c>
      <c r="B4104">
        <v>88.851329899999996</v>
      </c>
    </row>
    <row r="4105" spans="1:2" x14ac:dyDescent="0.35">
      <c r="A4105" s="48">
        <v>45688</v>
      </c>
      <c r="B4105">
        <v>89.881473110000002</v>
      </c>
    </row>
    <row r="4106" spans="1:2" x14ac:dyDescent="0.35">
      <c r="A4106" s="48">
        <v>45689</v>
      </c>
      <c r="B4106">
        <v>89.871945650612005</v>
      </c>
    </row>
    <row r="4107" spans="1:2" x14ac:dyDescent="0.35">
      <c r="A4107" s="48">
        <v>45690</v>
      </c>
      <c r="B4107">
        <v>89.872003168657002</v>
      </c>
    </row>
    <row r="4108" spans="1:2" x14ac:dyDescent="0.35">
      <c r="A4108" s="48">
        <v>45691</v>
      </c>
      <c r="B4108">
        <v>88.912443385705004</v>
      </c>
    </row>
    <row r="4109" spans="1:2" x14ac:dyDescent="0.35">
      <c r="A4109" s="48">
        <v>45692</v>
      </c>
      <c r="B4109">
        <v>90.598525614606004</v>
      </c>
    </row>
    <row r="4110" spans="1:2" x14ac:dyDescent="0.35">
      <c r="A4110" s="48">
        <v>45693</v>
      </c>
      <c r="B4110">
        <v>91.064530002927995</v>
      </c>
    </row>
    <row r="4111" spans="1:2" x14ac:dyDescent="0.35">
      <c r="A4111" s="48">
        <v>45694</v>
      </c>
      <c r="B4111">
        <v>90.791452975517004</v>
      </c>
    </row>
    <row r="4112" spans="1:2" x14ac:dyDescent="0.35">
      <c r="A4112" s="48">
        <v>45695</v>
      </c>
      <c r="B4112">
        <v>91.037884584671005</v>
      </c>
    </row>
    <row r="4113" spans="1:2" x14ac:dyDescent="0.35">
      <c r="A4113" s="48">
        <v>45696</v>
      </c>
      <c r="B4113">
        <v>91.037884584671005</v>
      </c>
    </row>
    <row r="4114" spans="1:2" x14ac:dyDescent="0.35">
      <c r="A4114" s="48">
        <v>45697</v>
      </c>
      <c r="B4114">
        <v>91.037866377094005</v>
      </c>
    </row>
    <row r="4115" spans="1:2" x14ac:dyDescent="0.35">
      <c r="A4115" s="48">
        <v>45698</v>
      </c>
      <c r="B4115">
        <v>89.714173979213996</v>
      </c>
    </row>
    <row r="4116" spans="1:2" x14ac:dyDescent="0.35">
      <c r="A4116" s="48">
        <v>45699</v>
      </c>
      <c r="B4116">
        <v>88.132746348812006</v>
      </c>
    </row>
    <row r="4117" spans="1:2" x14ac:dyDescent="0.35">
      <c r="A4117" s="48">
        <v>45700</v>
      </c>
      <c r="B4117">
        <v>87.894565839150005</v>
      </c>
    </row>
    <row r="4118" spans="1:2" x14ac:dyDescent="0.35">
      <c r="A4118" s="48">
        <v>45701</v>
      </c>
      <c r="B4118">
        <v>88.250409625787</v>
      </c>
    </row>
    <row r="4119" spans="1:2" x14ac:dyDescent="0.35">
      <c r="A4119" s="48">
        <v>45702</v>
      </c>
      <c r="B4119">
        <v>87.032611335716993</v>
      </c>
    </row>
    <row r="4120" spans="1:2" x14ac:dyDescent="0.35">
      <c r="A4120" s="48">
        <v>45703</v>
      </c>
      <c r="B4120">
        <v>87.032398105818999</v>
      </c>
    </row>
    <row r="4121" spans="1:2" x14ac:dyDescent="0.35">
      <c r="A4121" s="48">
        <v>45704</v>
      </c>
      <c r="B4121">
        <v>87.032466861413994</v>
      </c>
    </row>
    <row r="4122" spans="1:2" x14ac:dyDescent="0.35">
      <c r="A4122" s="48">
        <v>45705</v>
      </c>
      <c r="B4122">
        <v>87.068282462176001</v>
      </c>
    </row>
    <row r="4123" spans="1:2" x14ac:dyDescent="0.35">
      <c r="A4123" s="48">
        <v>45706</v>
      </c>
      <c r="B4123">
        <v>86.651059959446002</v>
      </c>
    </row>
    <row r="4124" spans="1:2" x14ac:dyDescent="0.35">
      <c r="A4124" s="48">
        <v>45707</v>
      </c>
      <c r="B4124">
        <v>87.514628755554995</v>
      </c>
    </row>
    <row r="4125" spans="1:2" x14ac:dyDescent="0.35">
      <c r="A4125" s="48">
        <v>45708</v>
      </c>
      <c r="B4125">
        <v>88.227080097376003</v>
      </c>
    </row>
    <row r="4126" spans="1:2" x14ac:dyDescent="0.35">
      <c r="A4126" s="48">
        <v>45709</v>
      </c>
      <c r="B4126">
        <v>87.677245405126001</v>
      </c>
    </row>
    <row r="4127" spans="1:2" x14ac:dyDescent="0.35">
      <c r="A4127" s="48">
        <v>45710</v>
      </c>
      <c r="B4127">
        <v>87.677245405126001</v>
      </c>
    </row>
    <row r="4128" spans="1:2" x14ac:dyDescent="0.35">
      <c r="A4128" s="48">
        <v>45711</v>
      </c>
      <c r="B4128">
        <v>87.677303272108006</v>
      </c>
    </row>
    <row r="4129" spans="1:2" x14ac:dyDescent="0.35">
      <c r="A4129" s="48">
        <v>45712</v>
      </c>
      <c r="B4129">
        <v>86.730188492517996</v>
      </c>
    </row>
    <row r="4130" spans="1:2" x14ac:dyDescent="0.35">
      <c r="A4130" s="48">
        <v>45713</v>
      </c>
      <c r="B4130">
        <v>86.697859814756995</v>
      </c>
    </row>
    <row r="4131" spans="1:2" x14ac:dyDescent="0.35">
      <c r="A4131" s="48">
        <v>45714</v>
      </c>
      <c r="B4131">
        <v>86.697695088824005</v>
      </c>
    </row>
    <row r="4132" spans="1:2" x14ac:dyDescent="0.35">
      <c r="A4132" s="48">
        <v>45715</v>
      </c>
      <c r="B4132">
        <v>86.229659315839996</v>
      </c>
    </row>
    <row r="4133" spans="1:2" x14ac:dyDescent="0.35">
      <c r="A4133" s="48">
        <v>45716</v>
      </c>
      <c r="B4133">
        <v>84.802533447561999</v>
      </c>
    </row>
    <row r="4134" spans="1:2" x14ac:dyDescent="0.35">
      <c r="A4134" s="48">
        <v>45717</v>
      </c>
      <c r="B4134">
        <v>84.803003439427997</v>
      </c>
    </row>
    <row r="4135" spans="1:2" x14ac:dyDescent="0.35">
      <c r="A4135" s="48">
        <v>45718</v>
      </c>
      <c r="B4135">
        <v>84.803060257439995</v>
      </c>
    </row>
    <row r="4136" spans="1:2" x14ac:dyDescent="0.35">
      <c r="A4136" s="48">
        <v>45719</v>
      </c>
      <c r="B4136">
        <v>84.542100888294001</v>
      </c>
    </row>
    <row r="4137" spans="1:2" x14ac:dyDescent="0.35">
      <c r="A4137" s="48">
        <v>45720</v>
      </c>
      <c r="B4137">
        <v>84.940243458216997</v>
      </c>
    </row>
    <row r="4138" spans="1:2" x14ac:dyDescent="0.35">
      <c r="A4138" s="48">
        <v>45721</v>
      </c>
      <c r="B4138">
        <v>86.349142180043998</v>
      </c>
    </row>
    <row r="4139" spans="1:2" x14ac:dyDescent="0.35">
      <c r="A4139" s="48">
        <v>45722</v>
      </c>
      <c r="B4139">
        <v>86.776883881220996</v>
      </c>
    </row>
    <row r="4140" spans="1:2" x14ac:dyDescent="0.35">
      <c r="A4140" s="48">
        <v>45723</v>
      </c>
      <c r="B4140">
        <v>86.666803932942003</v>
      </c>
    </row>
    <row r="4141" spans="1:2" x14ac:dyDescent="0.35">
      <c r="A4141" s="48">
        <v>45724</v>
      </c>
      <c r="B4141">
        <v>86.666803932942003</v>
      </c>
    </row>
    <row r="4142" spans="1:2" x14ac:dyDescent="0.35">
      <c r="A4142" s="48">
        <v>45725</v>
      </c>
      <c r="B4142">
        <v>86.666774466229</v>
      </c>
    </row>
    <row r="4143" spans="1:2" x14ac:dyDescent="0.35">
      <c r="A4143" s="48">
        <v>45726</v>
      </c>
      <c r="B4143">
        <v>86.085223942873</v>
      </c>
    </row>
    <row r="4144" spans="1:2" x14ac:dyDescent="0.35">
      <c r="A4144" s="48">
        <v>45727</v>
      </c>
      <c r="B4144">
        <v>86.590519242702996</v>
      </c>
    </row>
    <row r="4145" spans="1:2" x14ac:dyDescent="0.35">
      <c r="A4145" s="48">
        <v>45728</v>
      </c>
      <c r="B4145">
        <v>86.238153845032997</v>
      </c>
    </row>
    <row r="4146" spans="1:2" x14ac:dyDescent="0.35">
      <c r="A4146" s="48">
        <v>45729</v>
      </c>
      <c r="B4146">
        <v>86.056093891306006</v>
      </c>
    </row>
    <row r="4147" spans="1:2" x14ac:dyDescent="0.35">
      <c r="A4147" s="48">
        <v>45730</v>
      </c>
      <c r="B4147">
        <v>86.056093030745004</v>
      </c>
    </row>
    <row r="4148" spans="1:2" x14ac:dyDescent="0.35">
      <c r="A4148" s="48">
        <v>45731</v>
      </c>
      <c r="B4148">
        <v>86.056093030745004</v>
      </c>
    </row>
    <row r="4149" spans="1:2" x14ac:dyDescent="0.35">
      <c r="A4149" s="48">
        <v>45732</v>
      </c>
      <c r="B4149">
        <v>86.056019022504998</v>
      </c>
    </row>
    <row r="4150" spans="1:2" x14ac:dyDescent="0.35">
      <c r="A4150" s="48">
        <v>45733</v>
      </c>
      <c r="B4150">
        <v>86.564228866763997</v>
      </c>
    </row>
    <row r="4151" spans="1:2" x14ac:dyDescent="0.35">
      <c r="A4151" s="48">
        <v>45734</v>
      </c>
      <c r="B4151">
        <v>88.036000811094993</v>
      </c>
    </row>
    <row r="4152" spans="1:2" x14ac:dyDescent="0.35">
      <c r="A4152" s="48">
        <v>45735</v>
      </c>
      <c r="B4152">
        <v>88.957136453702006</v>
      </c>
    </row>
    <row r="4153" spans="1:2" x14ac:dyDescent="0.35">
      <c r="A4153" s="48">
        <v>45736</v>
      </c>
      <c r="B4153">
        <v>89.940562934626001</v>
      </c>
    </row>
    <row r="4154" spans="1:2" x14ac:dyDescent="0.35">
      <c r="A4154" s="48">
        <v>45737</v>
      </c>
      <c r="B4154">
        <v>90.991884470607999</v>
      </c>
    </row>
    <row r="4155" spans="1:2" x14ac:dyDescent="0.35">
      <c r="A4155" s="48">
        <v>45738</v>
      </c>
      <c r="B4155">
        <v>90.991884470607999</v>
      </c>
    </row>
    <row r="4156" spans="1:2" x14ac:dyDescent="0.35">
      <c r="A4156" s="48">
        <v>45739</v>
      </c>
      <c r="B4156">
        <v>90.991944525251995</v>
      </c>
    </row>
    <row r="4157" spans="1:2" x14ac:dyDescent="0.35">
      <c r="A4157" s="48">
        <v>45740</v>
      </c>
      <c r="B4157">
        <v>91.898065966740006</v>
      </c>
    </row>
    <row r="4158" spans="1:2" x14ac:dyDescent="0.35">
      <c r="A4158" s="48">
        <v>45741</v>
      </c>
      <c r="B4158">
        <v>91.394649280354997</v>
      </c>
    </row>
    <row r="4159" spans="1:2" x14ac:dyDescent="0.35">
      <c r="A4159" s="48">
        <v>45742</v>
      </c>
      <c r="B4159">
        <v>90.744336137079003</v>
      </c>
    </row>
    <row r="4160" spans="1:2" x14ac:dyDescent="0.35">
      <c r="A4160" s="48">
        <v>45743</v>
      </c>
      <c r="B4160">
        <v>90.911833847607994</v>
      </c>
    </row>
    <row r="4161" spans="1:2" x14ac:dyDescent="0.35">
      <c r="A4161" s="48">
        <v>45744</v>
      </c>
      <c r="B4161">
        <v>91.032813861381996</v>
      </c>
    </row>
    <row r="4162" spans="1:2" x14ac:dyDescent="0.35">
      <c r="A4162" s="48">
        <v>45745</v>
      </c>
      <c r="B4162">
        <v>91.032793834163002</v>
      </c>
    </row>
    <row r="4163" spans="1:2" x14ac:dyDescent="0.35">
      <c r="A4163" s="48">
        <v>45746</v>
      </c>
      <c r="B4163">
        <v>91.032823874984999</v>
      </c>
    </row>
    <row r="4164" spans="1:2" x14ac:dyDescent="0.35">
      <c r="A4164" s="48">
        <v>45747</v>
      </c>
      <c r="B4164">
        <v>90.730467453767005</v>
      </c>
    </row>
    <row r="4165" spans="1:2" x14ac:dyDescent="0.35">
      <c r="A4165" s="48">
        <v>45748</v>
      </c>
      <c r="B4165">
        <v>89.552104260050996</v>
      </c>
    </row>
    <row r="4166" spans="1:2" x14ac:dyDescent="0.35">
      <c r="A4166" s="48">
        <v>45749</v>
      </c>
      <c r="B4166">
        <v>90.412888936930003</v>
      </c>
    </row>
    <row r="4167" spans="1:2" x14ac:dyDescent="0.35">
      <c r="A4167" s="48">
        <v>45750</v>
      </c>
      <c r="B4167">
        <v>90.318636212599998</v>
      </c>
    </row>
    <row r="4168" spans="1:2" x14ac:dyDescent="0.35">
      <c r="A4168" s="48">
        <v>45751</v>
      </c>
      <c r="B4168">
        <v>88.700763901241999</v>
      </c>
    </row>
    <row r="4169" spans="1:2" x14ac:dyDescent="0.35">
      <c r="A4169" s="48">
        <v>45752</v>
      </c>
      <c r="B4169">
        <v>88.700763901241999</v>
      </c>
    </row>
    <row r="4170" spans="1:2" x14ac:dyDescent="0.35">
      <c r="A4170" s="48">
        <v>45753</v>
      </c>
      <c r="B4170">
        <v>88.700825104768995</v>
      </c>
    </row>
    <row r="4171" spans="1:2" x14ac:dyDescent="0.35">
      <c r="A4171" s="48">
        <v>45754</v>
      </c>
      <c r="B4171">
        <v>85.772588228990003</v>
      </c>
    </row>
    <row r="4172" spans="1:2" x14ac:dyDescent="0.35">
      <c r="A4172" s="48">
        <v>45755</v>
      </c>
      <c r="B4172">
        <v>87.414789345496004</v>
      </c>
    </row>
    <row r="4173" spans="1:2" x14ac:dyDescent="0.35">
      <c r="A4173" s="48">
        <v>45756</v>
      </c>
      <c r="B4173">
        <v>86.558119165023001</v>
      </c>
    </row>
    <row r="4174" spans="1:2" x14ac:dyDescent="0.35">
      <c r="A4174" s="48">
        <v>45757</v>
      </c>
      <c r="B4174">
        <v>86.558147729202005</v>
      </c>
    </row>
    <row r="4175" spans="1:2" x14ac:dyDescent="0.35">
      <c r="A4175" s="48">
        <v>45758</v>
      </c>
      <c r="B4175">
        <v>88.403061073624997</v>
      </c>
    </row>
    <row r="4176" spans="1:2" x14ac:dyDescent="0.35">
      <c r="A4176" s="48">
        <v>45759</v>
      </c>
      <c r="B4176">
        <v>88.403061073624997</v>
      </c>
    </row>
    <row r="4177" spans="1:2" x14ac:dyDescent="0.35">
      <c r="A4177" s="48">
        <v>45760</v>
      </c>
      <c r="B4177">
        <v>88.403061073624997</v>
      </c>
    </row>
    <row r="4178" spans="1:2" x14ac:dyDescent="0.35">
      <c r="A4178" s="48">
        <v>45761</v>
      </c>
      <c r="B4178">
        <v>88.403146824594003</v>
      </c>
    </row>
    <row r="4179" spans="1:2" x14ac:dyDescent="0.35">
      <c r="A4179" s="48">
        <v>45762</v>
      </c>
      <c r="B4179">
        <v>90.611672251919003</v>
      </c>
    </row>
    <row r="4180" spans="1:2" x14ac:dyDescent="0.35">
      <c r="A4180" s="48">
        <v>45763</v>
      </c>
      <c r="B4180">
        <v>91.235051561277004</v>
      </c>
    </row>
    <row r="4181" spans="1:2" x14ac:dyDescent="0.35">
      <c r="A4181" s="48">
        <v>45764</v>
      </c>
      <c r="B4181">
        <v>92.080005831950999</v>
      </c>
    </row>
    <row r="4182" spans="1:2" x14ac:dyDescent="0.35">
      <c r="A4182" s="48">
        <v>45765</v>
      </c>
      <c r="B4182">
        <v>92.080014119151997</v>
      </c>
    </row>
    <row r="4183" spans="1:2" x14ac:dyDescent="0.35">
      <c r="A4183" s="48">
        <v>45766</v>
      </c>
      <c r="B4183">
        <v>92.080014119151997</v>
      </c>
    </row>
    <row r="4184" spans="1:2" x14ac:dyDescent="0.35">
      <c r="A4184" s="48">
        <v>45767</v>
      </c>
      <c r="B4184">
        <v>92.080063842358996</v>
      </c>
    </row>
    <row r="4185" spans="1:2" x14ac:dyDescent="0.35">
      <c r="A4185" s="48">
        <v>45768</v>
      </c>
      <c r="B4185">
        <v>93.519477816356002</v>
      </c>
    </row>
    <row r="4186" spans="1:2" x14ac:dyDescent="0.35">
      <c r="A4186" s="48">
        <v>45769</v>
      </c>
      <c r="B4186">
        <v>93.619436110219993</v>
      </c>
    </row>
    <row r="4187" spans="1:2" x14ac:dyDescent="0.35">
      <c r="A4187" s="48">
        <v>45770</v>
      </c>
      <c r="B4187">
        <v>94.183632705744003</v>
      </c>
    </row>
    <row r="4188" spans="1:2" x14ac:dyDescent="0.35">
      <c r="A4188" s="48">
        <v>45771</v>
      </c>
      <c r="B4188">
        <v>94.004165793623002</v>
      </c>
    </row>
    <row r="4189" spans="1:2" x14ac:dyDescent="0.35">
      <c r="A4189" s="48">
        <v>45772</v>
      </c>
      <c r="B4189">
        <v>92.450237451305</v>
      </c>
    </row>
    <row r="4190" spans="1:2" x14ac:dyDescent="0.35">
      <c r="A4190" s="48">
        <v>45773</v>
      </c>
      <c r="B4190">
        <v>92.450237451305</v>
      </c>
    </row>
    <row r="4191" spans="1:2" x14ac:dyDescent="0.35">
      <c r="A4191" s="48">
        <v>45774</v>
      </c>
      <c r="B4191">
        <v>92.450282751920994</v>
      </c>
    </row>
    <row r="4192" spans="1:2" x14ac:dyDescent="0.35">
      <c r="A4192" s="48">
        <v>45775</v>
      </c>
      <c r="B4192">
        <v>93.334512387268006</v>
      </c>
    </row>
    <row r="4193" spans="1:2" x14ac:dyDescent="0.35">
      <c r="A4193" s="48">
        <v>45776</v>
      </c>
      <c r="B4193">
        <v>93.103525335976002</v>
      </c>
    </row>
    <row r="4194" spans="1:2" x14ac:dyDescent="0.35">
      <c r="A4194" s="48">
        <v>45777</v>
      </c>
      <c r="B4194">
        <v>92.761420156270006</v>
      </c>
    </row>
    <row r="4195" spans="1:2" x14ac:dyDescent="0.35">
      <c r="A4195" s="48">
        <v>45778</v>
      </c>
      <c r="B4195">
        <v>92.761295718411006</v>
      </c>
    </row>
    <row r="4196" spans="1:2" x14ac:dyDescent="0.35">
      <c r="A4196" s="48">
        <v>45779</v>
      </c>
      <c r="B4196">
        <v>92.081346144665005</v>
      </c>
    </row>
    <row r="4197" spans="1:2" x14ac:dyDescent="0.35">
      <c r="A4197" s="48">
        <v>45780</v>
      </c>
      <c r="B4197">
        <v>92.081346144665005</v>
      </c>
    </row>
    <row r="4198" spans="1:2" x14ac:dyDescent="0.35">
      <c r="A4198" s="48">
        <v>45781</v>
      </c>
      <c r="B4198">
        <v>92.081388502083996</v>
      </c>
    </row>
    <row r="4199" spans="1:2" x14ac:dyDescent="0.35">
      <c r="A4199" s="48">
        <v>45782</v>
      </c>
      <c r="B4199">
        <v>92.920896362685994</v>
      </c>
    </row>
    <row r="4200" spans="1:2" x14ac:dyDescent="0.35">
      <c r="A4200" s="48">
        <v>45783</v>
      </c>
      <c r="B4200">
        <v>91.900412131771006</v>
      </c>
    </row>
    <row r="4201" spans="1:2" x14ac:dyDescent="0.35">
      <c r="A4201" s="48">
        <v>45784</v>
      </c>
      <c r="B4201">
        <v>92.538684388133007</v>
      </c>
    </row>
    <row r="4202" spans="1:2" x14ac:dyDescent="0.35">
      <c r="A4202" s="48">
        <v>45785</v>
      </c>
      <c r="B4202">
        <v>91.729453026282997</v>
      </c>
    </row>
    <row r="4203" spans="1:2" x14ac:dyDescent="0.35">
      <c r="A4203" s="48">
        <v>45786</v>
      </c>
      <c r="B4203">
        <v>91.273516366487996</v>
      </c>
    </row>
    <row r="4204" spans="1:2" x14ac:dyDescent="0.35">
      <c r="A4204" s="48">
        <v>45787</v>
      </c>
      <c r="B4204">
        <v>91.273516366487996</v>
      </c>
    </row>
    <row r="4205" spans="1:2" x14ac:dyDescent="0.35">
      <c r="A4205" s="48">
        <v>45788</v>
      </c>
      <c r="B4205">
        <v>91.273562003245999</v>
      </c>
    </row>
    <row r="4206" spans="1:2" x14ac:dyDescent="0.35">
      <c r="A4206" s="48">
        <v>45789</v>
      </c>
      <c r="B4206">
        <v>94.291501337963993</v>
      </c>
    </row>
    <row r="4207" spans="1:2" x14ac:dyDescent="0.35">
      <c r="A4207" s="48">
        <v>45790</v>
      </c>
      <c r="B4207">
        <v>93.820160752736001</v>
      </c>
    </row>
    <row r="4208" spans="1:2" x14ac:dyDescent="0.35">
      <c r="A4208" s="48">
        <v>45791</v>
      </c>
      <c r="B4208">
        <v>94.373114263374006</v>
      </c>
    </row>
    <row r="4209" spans="1:2" x14ac:dyDescent="0.35">
      <c r="A4209" s="48">
        <v>45792</v>
      </c>
      <c r="B4209">
        <v>95.263464197656006</v>
      </c>
    </row>
    <row r="4210" spans="1:2" x14ac:dyDescent="0.35">
      <c r="A4210" s="48">
        <v>45793</v>
      </c>
      <c r="B4210">
        <v>95.743570146614999</v>
      </c>
    </row>
    <row r="4211" spans="1:2" x14ac:dyDescent="0.35">
      <c r="A4211" s="48">
        <v>45794</v>
      </c>
      <c r="B4211">
        <v>95.743570146614999</v>
      </c>
    </row>
    <row r="4212" spans="1:2" x14ac:dyDescent="0.35">
      <c r="A4212" s="48">
        <v>45795</v>
      </c>
      <c r="B4212">
        <v>95.743612273785999</v>
      </c>
    </row>
    <row r="4213" spans="1:2" x14ac:dyDescent="0.35">
      <c r="A4213" s="48">
        <v>45796</v>
      </c>
      <c r="B4213">
        <v>95.542550688011005</v>
      </c>
    </row>
    <row r="4214" spans="1:2" x14ac:dyDescent="0.35">
      <c r="A4214" s="48">
        <v>45797</v>
      </c>
      <c r="B4214">
        <v>94.397786597581998</v>
      </c>
    </row>
    <row r="4215" spans="1:2" x14ac:dyDescent="0.35">
      <c r="A4215" s="48">
        <v>45798</v>
      </c>
      <c r="B4215">
        <v>95.070199967096002</v>
      </c>
    </row>
    <row r="4216" spans="1:2" x14ac:dyDescent="0.35">
      <c r="A4216" s="48">
        <v>45799</v>
      </c>
      <c r="B4216">
        <v>94.743001613378993</v>
      </c>
    </row>
    <row r="4217" spans="1:2" x14ac:dyDescent="0.35">
      <c r="A4217" s="48">
        <v>45800</v>
      </c>
      <c r="B4217">
        <v>95.117579439417995</v>
      </c>
    </row>
    <row r="4218" spans="1:2" x14ac:dyDescent="0.35">
      <c r="A4218" s="48">
        <v>45801</v>
      </c>
      <c r="B4218">
        <v>95.117579439417995</v>
      </c>
    </row>
    <row r="4219" spans="1:2" x14ac:dyDescent="0.35">
      <c r="A4219" s="48">
        <v>45802</v>
      </c>
      <c r="B4219">
        <v>95.117629851735003</v>
      </c>
    </row>
    <row r="4220" spans="1:2" x14ac:dyDescent="0.35">
      <c r="A4220" s="48">
        <v>45803</v>
      </c>
      <c r="B4220">
        <v>95.673533425287999</v>
      </c>
    </row>
    <row r="4221" spans="1:2" x14ac:dyDescent="0.35">
      <c r="A4221" s="48">
        <v>45804</v>
      </c>
      <c r="B4221">
        <v>95.433809036260996</v>
      </c>
    </row>
    <row r="4222" spans="1:2" x14ac:dyDescent="0.35">
      <c r="A4222" s="48">
        <v>45805</v>
      </c>
      <c r="B4222">
        <v>95.589013039896003</v>
      </c>
    </row>
    <row r="4223" spans="1:2" x14ac:dyDescent="0.35">
      <c r="A4223" s="48">
        <v>45806</v>
      </c>
      <c r="B4223">
        <v>95.969193486118996</v>
      </c>
    </row>
    <row r="4224" spans="1:2" x14ac:dyDescent="0.35">
      <c r="A4224" s="48">
        <v>45807</v>
      </c>
      <c r="B4224">
        <v>96.066927553073995</v>
      </c>
    </row>
    <row r="4225" spans="1:2" x14ac:dyDescent="0.35">
      <c r="A4225" s="48">
        <v>45808</v>
      </c>
      <c r="B4225">
        <v>96.066927553073995</v>
      </c>
    </row>
    <row r="4226" spans="1:2" x14ac:dyDescent="0.35">
      <c r="A4226" s="48">
        <v>45809</v>
      </c>
      <c r="B4226">
        <v>96.066981350552993</v>
      </c>
    </row>
    <row r="4227" spans="1:2" x14ac:dyDescent="0.35">
      <c r="A4227" s="48">
        <v>45810</v>
      </c>
      <c r="B4227">
        <v>95.856577369339007</v>
      </c>
    </row>
    <row r="4228" spans="1:2" x14ac:dyDescent="0.35">
      <c r="A4228" s="48">
        <v>45811</v>
      </c>
      <c r="B4228">
        <v>94.215987254834005</v>
      </c>
    </row>
    <row r="4229" spans="1:2" x14ac:dyDescent="0.35">
      <c r="A4229" s="48">
        <v>45812</v>
      </c>
      <c r="B4229">
        <v>95.699261575622003</v>
      </c>
    </row>
    <row r="4230" spans="1:2" x14ac:dyDescent="0.35">
      <c r="A4230" s="48">
        <v>45813</v>
      </c>
      <c r="B4230">
        <v>96.413023034171999</v>
      </c>
    </row>
    <row r="4231" spans="1:2" x14ac:dyDescent="0.35">
      <c r="A4231" s="48">
        <v>45814</v>
      </c>
      <c r="B4231">
        <v>97.268449509304006</v>
      </c>
    </row>
    <row r="4232" spans="1:2" x14ac:dyDescent="0.35">
      <c r="A4232" s="48">
        <v>45815</v>
      </c>
      <c r="B4232">
        <v>97.268449509304006</v>
      </c>
    </row>
    <row r="4233" spans="1:2" x14ac:dyDescent="0.35">
      <c r="A4233" s="48">
        <v>45816</v>
      </c>
      <c r="B4233">
        <v>97.268506897688994</v>
      </c>
    </row>
    <row r="4234" spans="1:2" x14ac:dyDescent="0.35">
      <c r="A4234" s="48">
        <v>45817</v>
      </c>
      <c r="B4234">
        <v>97.646021535919999</v>
      </c>
    </row>
    <row r="4235" spans="1:2" x14ac:dyDescent="0.35">
      <c r="A4235" s="48">
        <v>45818</v>
      </c>
      <c r="B4235">
        <v>97.787865076184005</v>
      </c>
    </row>
    <row r="4236" spans="1:2" x14ac:dyDescent="0.35">
      <c r="A4236" s="48">
        <v>45819</v>
      </c>
      <c r="B4236">
        <v>97.660295916798006</v>
      </c>
    </row>
    <row r="4237" spans="1:2" x14ac:dyDescent="0.35">
      <c r="A4237" s="48">
        <v>45820</v>
      </c>
      <c r="B4237">
        <v>96.281401877262994</v>
      </c>
    </row>
    <row r="4238" spans="1:2" x14ac:dyDescent="0.35">
      <c r="A4238" s="48">
        <v>45821</v>
      </c>
      <c r="B4238">
        <v>95.914677571281004</v>
      </c>
    </row>
    <row r="4239" spans="1:2" x14ac:dyDescent="0.35">
      <c r="A4239" s="48">
        <v>45822</v>
      </c>
      <c r="B4239">
        <v>95.914677571281004</v>
      </c>
    </row>
    <row r="4240" spans="1:2" x14ac:dyDescent="0.35">
      <c r="A4240" s="48">
        <v>45823</v>
      </c>
      <c r="B4240">
        <v>95.914738956674995</v>
      </c>
    </row>
    <row r="4241" spans="1:2" x14ac:dyDescent="0.35">
      <c r="A4241" s="48">
        <v>45824</v>
      </c>
      <c r="B4241">
        <v>96.660463583147006</v>
      </c>
    </row>
    <row r="4242" spans="1:2" x14ac:dyDescent="0.35">
      <c r="A4242" s="48">
        <v>45825</v>
      </c>
      <c r="B4242">
        <v>96.347517599458996</v>
      </c>
    </row>
    <row r="4243" spans="1:2" x14ac:dyDescent="0.35">
      <c r="A4243" s="48">
        <v>45826</v>
      </c>
      <c r="B4243">
        <v>96.242509403503007</v>
      </c>
    </row>
    <row r="4244" spans="1:2" x14ac:dyDescent="0.35">
      <c r="A4244" s="48">
        <v>45827</v>
      </c>
      <c r="B4244">
        <v>95.396103692129003</v>
      </c>
    </row>
    <row r="4245" spans="1:2" x14ac:dyDescent="0.35">
      <c r="A4245" s="48">
        <v>45828</v>
      </c>
      <c r="B4245">
        <v>96.452615540519005</v>
      </c>
    </row>
    <row r="4246" spans="1:2" x14ac:dyDescent="0.35">
      <c r="A4246" s="48">
        <v>45829</v>
      </c>
      <c r="B4246">
        <v>96.452615540519005</v>
      </c>
    </row>
    <row r="4247" spans="1:2" x14ac:dyDescent="0.35">
      <c r="A4247" s="48">
        <v>45830</v>
      </c>
      <c r="B4247">
        <v>96.452676305666998</v>
      </c>
    </row>
    <row r="4248" spans="1:2" x14ac:dyDescent="0.35">
      <c r="A4248" s="48">
        <v>45831</v>
      </c>
      <c r="B4248">
        <v>95.997796803468006</v>
      </c>
    </row>
    <row r="4249" spans="1:2" x14ac:dyDescent="0.35">
      <c r="A4249" s="48">
        <v>45832</v>
      </c>
      <c r="B4249">
        <v>96.442952026938002</v>
      </c>
    </row>
    <row r="4250" spans="1:2" x14ac:dyDescent="0.35">
      <c r="A4250" s="48">
        <v>45833</v>
      </c>
      <c r="B4250">
        <v>97.160993915516002</v>
      </c>
    </row>
    <row r="4251" spans="1:2" x14ac:dyDescent="0.35">
      <c r="A4251" s="48">
        <v>45834</v>
      </c>
      <c r="B4251">
        <v>98.104431052875995</v>
      </c>
    </row>
    <row r="4252" spans="1:2" x14ac:dyDescent="0.35">
      <c r="A4252" s="48">
        <v>45835</v>
      </c>
      <c r="B4252">
        <v>98.368256431996002</v>
      </c>
    </row>
    <row r="4253" spans="1:2" x14ac:dyDescent="0.35">
      <c r="A4253" s="48">
        <v>45836</v>
      </c>
      <c r="B4253">
        <v>98.368256431996002</v>
      </c>
    </row>
    <row r="4254" spans="1:2" x14ac:dyDescent="0.35">
      <c r="A4254" s="48">
        <v>45837</v>
      </c>
      <c r="B4254">
        <v>98.368317420314995</v>
      </c>
    </row>
    <row r="4255" spans="1:2" x14ac:dyDescent="0.35">
      <c r="A4255" s="48">
        <v>45838</v>
      </c>
      <c r="B4255">
        <v>98.411988034833996</v>
      </c>
    </row>
    <row r="4256" spans="1:2" x14ac:dyDescent="0.35">
      <c r="A4256" s="48">
        <v>45839</v>
      </c>
      <c r="B4256">
        <v>97.842936503583005</v>
      </c>
    </row>
    <row r="4257" spans="1:2" x14ac:dyDescent="0.35">
      <c r="A4257" s="48">
        <v>45840</v>
      </c>
      <c r="B4257">
        <v>97.407586314469</v>
      </c>
    </row>
    <row r="4258" spans="1:2" x14ac:dyDescent="0.35">
      <c r="A4258" s="48">
        <v>45841</v>
      </c>
      <c r="B4258">
        <v>97.500340740384999</v>
      </c>
    </row>
    <row r="4259" spans="1:2" x14ac:dyDescent="0.35">
      <c r="A4259" s="48">
        <v>45842</v>
      </c>
      <c r="B4259">
        <v>97.942808986705998</v>
      </c>
    </row>
    <row r="4260" spans="1:2" x14ac:dyDescent="0.35">
      <c r="A4260" s="48">
        <v>45843</v>
      </c>
      <c r="B4260">
        <v>97.942808986705998</v>
      </c>
    </row>
    <row r="4261" spans="1:2" x14ac:dyDescent="0.35">
      <c r="A4261" s="48">
        <v>45844</v>
      </c>
      <c r="B4261">
        <v>97.942877546671994</v>
      </c>
    </row>
    <row r="4262" spans="1:2" x14ac:dyDescent="0.35">
      <c r="A4262" s="48">
        <v>45845</v>
      </c>
      <c r="B4262">
        <v>97.476845746728998</v>
      </c>
    </row>
    <row r="4263" spans="1:2" x14ac:dyDescent="0.35">
      <c r="A4263" s="48">
        <v>45846</v>
      </c>
      <c r="B4263">
        <v>97.705000051883999</v>
      </c>
    </row>
    <row r="4264" spans="1:2" x14ac:dyDescent="0.35">
      <c r="A4264" s="48">
        <v>45847</v>
      </c>
      <c r="B4264">
        <v>97.737793758102001</v>
      </c>
    </row>
    <row r="4265" spans="1:2" x14ac:dyDescent="0.35">
      <c r="A4265" s="48">
        <v>45848</v>
      </c>
      <c r="B4265">
        <v>97.439652437266005</v>
      </c>
    </row>
    <row r="4266" spans="1:2" x14ac:dyDescent="0.35">
      <c r="A4266" s="48">
        <v>45849</v>
      </c>
      <c r="B4266">
        <v>96.932977937350998</v>
      </c>
    </row>
    <row r="4267" spans="1:2" x14ac:dyDescent="0.35">
      <c r="A4267" s="48">
        <v>45850</v>
      </c>
      <c r="B4267">
        <v>96.932977937350998</v>
      </c>
    </row>
    <row r="4268" spans="1:2" x14ac:dyDescent="0.35">
      <c r="A4268" s="48">
        <v>45851</v>
      </c>
      <c r="B4268">
        <v>96.933045790435003</v>
      </c>
    </row>
    <row r="4269" spans="1:2" x14ac:dyDescent="0.35">
      <c r="A4269" s="48">
        <v>45852</v>
      </c>
      <c r="B4269">
        <v>96.990253735400003</v>
      </c>
    </row>
    <row r="4270" spans="1:2" x14ac:dyDescent="0.35">
      <c r="A4270" s="48">
        <v>45853</v>
      </c>
      <c r="B4270">
        <v>97.597743460548998</v>
      </c>
    </row>
    <row r="4271" spans="1:2" x14ac:dyDescent="0.35">
      <c r="A4271" s="48">
        <v>45854</v>
      </c>
      <c r="B4271">
        <v>97.621698826680998</v>
      </c>
    </row>
    <row r="4272" spans="1:2" x14ac:dyDescent="0.35">
      <c r="A4272" s="48">
        <v>45855</v>
      </c>
      <c r="B4272">
        <v>97.597560885429004</v>
      </c>
    </row>
    <row r="4273" spans="1:2" x14ac:dyDescent="0.35">
      <c r="A4273" s="48">
        <v>45856</v>
      </c>
      <c r="B4273">
        <v>96.892135475104993</v>
      </c>
    </row>
    <row r="4274" spans="1:2" x14ac:dyDescent="0.35">
      <c r="A4274" s="48">
        <v>45857</v>
      </c>
      <c r="B4274">
        <v>96.892135475104993</v>
      </c>
    </row>
    <row r="4275" spans="1:2" x14ac:dyDescent="0.35">
      <c r="A4275" s="48">
        <v>45858</v>
      </c>
      <c r="B4275">
        <v>96.892564707264995</v>
      </c>
    </row>
    <row r="4276" spans="1:2" x14ac:dyDescent="0.35">
      <c r="A4276" s="48">
        <v>45859</v>
      </c>
      <c r="B4276">
        <v>97.605199831430994</v>
      </c>
    </row>
    <row r="4277" spans="1:2" x14ac:dyDescent="0.35">
      <c r="A4277" s="48">
        <v>45860</v>
      </c>
      <c r="B4277">
        <v>97.089155283609998</v>
      </c>
    </row>
    <row r="4278" spans="1:2" x14ac:dyDescent="0.35">
      <c r="A4278" s="48">
        <v>45861</v>
      </c>
      <c r="B4278">
        <v>97.604333642941995</v>
      </c>
    </row>
    <row r="4279" spans="1:2" x14ac:dyDescent="0.35">
      <c r="A4279" s="48">
        <v>45862</v>
      </c>
      <c r="B4279">
        <v>97.028416344152006</v>
      </c>
    </row>
    <row r="4280" spans="1:2" x14ac:dyDescent="0.35">
      <c r="A4280" s="48">
        <v>45863</v>
      </c>
      <c r="B4280">
        <v>95.694444448864004</v>
      </c>
    </row>
    <row r="4281" spans="1:2" x14ac:dyDescent="0.35">
      <c r="A4281" s="48">
        <v>45864</v>
      </c>
      <c r="B4281">
        <v>95.694467415530994</v>
      </c>
    </row>
    <row r="4282" spans="1:2" x14ac:dyDescent="0.35">
      <c r="A4282" s="48">
        <v>45865</v>
      </c>
      <c r="B4282">
        <v>95.694153537678005</v>
      </c>
    </row>
    <row r="4283" spans="1:2" x14ac:dyDescent="0.35">
      <c r="A4283" s="48">
        <v>45866</v>
      </c>
      <c r="B4283">
        <v>95.093909088787996</v>
      </c>
    </row>
    <row r="4284" spans="1:2" x14ac:dyDescent="0.35">
      <c r="A4284" s="48">
        <v>45867</v>
      </c>
      <c r="B4284">
        <v>95.676786253608995</v>
      </c>
    </row>
    <row r="4285" spans="1:2" x14ac:dyDescent="0.35">
      <c r="A4285" s="48">
        <v>45868</v>
      </c>
      <c r="B4285">
        <v>95.843392068583995</v>
      </c>
    </row>
    <row r="4286" spans="1:2" x14ac:dyDescent="0.35">
      <c r="A4286" s="48">
        <v>45869</v>
      </c>
      <c r="B4286">
        <v>95.035307677036002</v>
      </c>
    </row>
    <row r="4287" spans="1:2" x14ac:dyDescent="0.35">
      <c r="A4287" s="48">
        <v>45870</v>
      </c>
      <c r="B4287">
        <v>93.071421447934</v>
      </c>
    </row>
    <row r="4288" spans="1:2" x14ac:dyDescent="0.35">
      <c r="A4288" s="48">
        <v>45871</v>
      </c>
      <c r="B4288">
        <v>93.071421447934</v>
      </c>
    </row>
    <row r="4289" spans="1:2" x14ac:dyDescent="0.35">
      <c r="A4289" s="48">
        <v>45872</v>
      </c>
      <c r="B4289">
        <v>93.071491251500007</v>
      </c>
    </row>
    <row r="4290" spans="1:2" x14ac:dyDescent="0.35">
      <c r="A4290" s="48">
        <v>45873</v>
      </c>
      <c r="B4290">
        <v>93.707862919358007</v>
      </c>
    </row>
    <row r="4291" spans="1:2" x14ac:dyDescent="0.35">
      <c r="A4291" s="48">
        <v>45874</v>
      </c>
      <c r="B4291">
        <v>93.527264440546006</v>
      </c>
    </row>
    <row r="4292" spans="1:2" x14ac:dyDescent="0.35">
      <c r="A4292" s="48">
        <v>45875</v>
      </c>
      <c r="B4292">
        <v>93.154236557960999</v>
      </c>
    </row>
    <row r="4293" spans="1:2" x14ac:dyDescent="0.35">
      <c r="A4293" s="48">
        <v>45876</v>
      </c>
      <c r="B4293">
        <v>93.038423484903007</v>
      </c>
    </row>
    <row r="4294" spans="1:2" x14ac:dyDescent="0.35">
      <c r="A4294" s="48">
        <v>45877</v>
      </c>
      <c r="B4294">
        <v>92.187740615531993</v>
      </c>
    </row>
    <row r="4295" spans="1:2" x14ac:dyDescent="0.35">
      <c r="A4295" s="48">
        <v>45878</v>
      </c>
      <c r="B4295">
        <v>92.187740615531993</v>
      </c>
    </row>
    <row r="4296" spans="1:2" x14ac:dyDescent="0.35">
      <c r="A4296" s="48">
        <v>45879</v>
      </c>
      <c r="B4296">
        <v>92.188128725919995</v>
      </c>
    </row>
    <row r="4297" spans="1:2" x14ac:dyDescent="0.35">
      <c r="A4297" s="48">
        <v>45880</v>
      </c>
      <c r="B4297">
        <v>92.845990587559001</v>
      </c>
    </row>
    <row r="4298" spans="1:2" x14ac:dyDescent="0.35">
      <c r="A4298" s="48">
        <v>45881</v>
      </c>
      <c r="B4298">
        <v>92.757435010196005</v>
      </c>
    </row>
    <row r="4299" spans="1:2" x14ac:dyDescent="0.35">
      <c r="A4299" s="48">
        <v>45882</v>
      </c>
      <c r="B4299">
        <v>93.379683421772</v>
      </c>
    </row>
    <row r="4300" spans="1:2" x14ac:dyDescent="0.35">
      <c r="A4300" s="48">
        <v>45883</v>
      </c>
      <c r="B4300">
        <v>93.130191583606006</v>
      </c>
    </row>
    <row r="4301" spans="1:2" x14ac:dyDescent="0.35">
      <c r="A4301" s="48">
        <v>45884</v>
      </c>
      <c r="B4301">
        <v>93.129560160907005</v>
      </c>
    </row>
    <row r="4302" spans="1:2" x14ac:dyDescent="0.35">
      <c r="A4302" s="48">
        <v>45885</v>
      </c>
      <c r="B4302">
        <v>93.129560160907005</v>
      </c>
    </row>
    <row r="4303" spans="1:2" x14ac:dyDescent="0.35">
      <c r="A4303" s="48">
        <v>45886</v>
      </c>
      <c r="B4303">
        <v>93.129165291571994</v>
      </c>
    </row>
    <row r="4304" spans="1:2" x14ac:dyDescent="0.35">
      <c r="A4304" s="48">
        <v>45887</v>
      </c>
      <c r="B4304">
        <v>93.957003479931998</v>
      </c>
    </row>
    <row r="4305" spans="1:2" x14ac:dyDescent="0.35">
      <c r="A4305" s="48">
        <v>45888</v>
      </c>
      <c r="B4305">
        <v>94.485540751177993</v>
      </c>
    </row>
    <row r="4306" spans="1:2" x14ac:dyDescent="0.35">
      <c r="A4306" s="48">
        <v>45889</v>
      </c>
      <c r="B4306">
        <v>94.813748560096997</v>
      </c>
    </row>
    <row r="4307" spans="1:2" x14ac:dyDescent="0.35">
      <c r="A4307" s="48">
        <v>45890</v>
      </c>
      <c r="B4307">
        <v>94.939457368625995</v>
      </c>
    </row>
    <row r="4308" spans="1:2" x14ac:dyDescent="0.35">
      <c r="A4308" s="48">
        <v>45891</v>
      </c>
      <c r="B4308">
        <v>94.759899322299006</v>
      </c>
    </row>
    <row r="4309" spans="1:2" x14ac:dyDescent="0.35">
      <c r="A4309" s="48">
        <v>45892</v>
      </c>
      <c r="B4309">
        <v>94.759899322299006</v>
      </c>
    </row>
    <row r="4310" spans="1:2" x14ac:dyDescent="0.35">
      <c r="A4310" s="48">
        <v>45893</v>
      </c>
      <c r="B4310">
        <v>94.759911641086006</v>
      </c>
    </row>
    <row r="4311" spans="1:2" x14ac:dyDescent="0.35">
      <c r="A4311" s="48">
        <v>45894</v>
      </c>
      <c r="B4311">
        <v>95.160023049201996</v>
      </c>
    </row>
    <row r="4312" spans="1:2" x14ac:dyDescent="0.35">
      <c r="A4312" s="48">
        <v>45895</v>
      </c>
      <c r="B4312">
        <v>93.700522372888997</v>
      </c>
    </row>
    <row r="4313" spans="1:2" x14ac:dyDescent="0.35">
      <c r="A4313" s="48">
        <v>45896</v>
      </c>
      <c r="B4313">
        <v>93.700550483045006</v>
      </c>
    </row>
    <row r="4314" spans="1:2" x14ac:dyDescent="0.35">
      <c r="A4314" s="48">
        <v>45897</v>
      </c>
      <c r="B4314">
        <v>92.621460274479006</v>
      </c>
    </row>
    <row r="4315" spans="1:2" x14ac:dyDescent="0.35">
      <c r="A4315" s="48">
        <v>45898</v>
      </c>
      <c r="B4315">
        <v>92.528395157410003</v>
      </c>
    </row>
    <row r="4316" spans="1:2" x14ac:dyDescent="0.35">
      <c r="A4316" s="48">
        <v>45899</v>
      </c>
      <c r="B4316">
        <v>92.528395157410003</v>
      </c>
    </row>
    <row r="4317" spans="1:2" x14ac:dyDescent="0.35">
      <c r="A4317" s="48">
        <v>45900</v>
      </c>
      <c r="B4317">
        <v>92.528452525014998</v>
      </c>
    </row>
    <row r="4318" spans="1:2" x14ac:dyDescent="0.35">
      <c r="A4318" s="48">
        <v>45901</v>
      </c>
      <c r="B4318">
        <v>93.524094373969007</v>
      </c>
    </row>
    <row r="4319" spans="1:2" x14ac:dyDescent="0.35">
      <c r="A4319" s="48">
        <v>45902</v>
      </c>
      <c r="B4319">
        <v>93.162174833560002</v>
      </c>
    </row>
    <row r="4320" spans="1:2" x14ac:dyDescent="0.35">
      <c r="A4320" s="48">
        <v>45903</v>
      </c>
      <c r="B4320">
        <v>93.350604648379004</v>
      </c>
    </row>
    <row r="4321" spans="1:2" x14ac:dyDescent="0.35">
      <c r="A4321" s="48">
        <v>45904</v>
      </c>
      <c r="B4321">
        <v>93.425965658004998</v>
      </c>
    </row>
    <row r="4322" spans="1:2" x14ac:dyDescent="0.35">
      <c r="A4322" s="48">
        <v>45905</v>
      </c>
      <c r="B4322">
        <v>93.673230555754003</v>
      </c>
    </row>
    <row r="4323" spans="1:2" x14ac:dyDescent="0.35">
      <c r="A4323" s="48">
        <v>45906</v>
      </c>
      <c r="B4323">
        <v>93.673236176147995</v>
      </c>
    </row>
    <row r="4324" spans="1:2" x14ac:dyDescent="0.35">
      <c r="A4324" s="48">
        <v>45907</v>
      </c>
      <c r="B4324">
        <v>93.673271771977994</v>
      </c>
    </row>
    <row r="4325" spans="1:2" x14ac:dyDescent="0.35">
      <c r="A4325" s="48">
        <v>45908</v>
      </c>
      <c r="B4325">
        <v>94.571457001631003</v>
      </c>
    </row>
    <row r="4326" spans="1:2" x14ac:dyDescent="0.35">
      <c r="A4326" s="48">
        <v>45909</v>
      </c>
      <c r="B4326">
        <v>94.983886908472996</v>
      </c>
    </row>
    <row r="4327" spans="1:2" x14ac:dyDescent="0.35">
      <c r="A4327" s="48">
        <v>45910</v>
      </c>
      <c r="B4327">
        <v>95.307203510959994</v>
      </c>
    </row>
    <row r="4328" spans="1:2" x14ac:dyDescent="0.35">
      <c r="A4328" s="48">
        <v>45911</v>
      </c>
      <c r="B4328">
        <v>95.500873466925995</v>
      </c>
    </row>
    <row r="4329" spans="1:2" x14ac:dyDescent="0.35">
      <c r="A4329" s="48">
        <v>45912</v>
      </c>
      <c r="B4329">
        <v>95.880568704682005</v>
      </c>
    </row>
    <row r="4330" spans="1:2" x14ac:dyDescent="0.35">
      <c r="A4330" s="48">
        <v>45913</v>
      </c>
      <c r="B4330">
        <v>95.880568704682005</v>
      </c>
    </row>
    <row r="4331" spans="1:2" x14ac:dyDescent="0.35">
      <c r="A4331" s="48">
        <v>45914</v>
      </c>
      <c r="B4331">
        <v>95.880558157820005</v>
      </c>
    </row>
    <row r="4332" spans="1:2" x14ac:dyDescent="0.35">
      <c r="A4332" s="48">
        <v>45915</v>
      </c>
      <c r="B4332">
        <v>95.997131658038995</v>
      </c>
    </row>
    <row r="4333" spans="1:2" x14ac:dyDescent="0.35">
      <c r="A4333" s="48">
        <v>45916</v>
      </c>
      <c r="B4333">
        <v>96.411842146715998</v>
      </c>
    </row>
    <row r="4334" spans="1:2" x14ac:dyDescent="0.35">
      <c r="A4334" s="48">
        <v>45917</v>
      </c>
      <c r="B4334">
        <v>96.41323819019</v>
      </c>
    </row>
    <row r="4335" spans="1:2" x14ac:dyDescent="0.35">
      <c r="A4335" s="48">
        <v>45918</v>
      </c>
      <c r="B4335">
        <v>96.308297201081999</v>
      </c>
    </row>
    <row r="4336" spans="1:2" x14ac:dyDescent="0.35">
      <c r="A4336" s="48">
        <v>45919</v>
      </c>
      <c r="B4336">
        <v>96.093471913344999</v>
      </c>
    </row>
    <row r="4337" spans="1:2" x14ac:dyDescent="0.35">
      <c r="A4337" s="48">
        <v>45920</v>
      </c>
      <c r="B4337">
        <v>96.093471913344999</v>
      </c>
    </row>
    <row r="4338" spans="1:2" x14ac:dyDescent="0.35">
      <c r="A4338" s="48">
        <v>45921</v>
      </c>
      <c r="B4338">
        <v>96.093520921015994</v>
      </c>
    </row>
    <row r="4339" spans="1:2" x14ac:dyDescent="0.35">
      <c r="A4339" s="48">
        <v>45922</v>
      </c>
      <c r="B4339">
        <v>95.373564238895</v>
      </c>
    </row>
    <row r="4340" spans="1:2" x14ac:dyDescent="0.35">
      <c r="A4340" s="48">
        <v>45923</v>
      </c>
      <c r="B4340">
        <v>95.212951341774001</v>
      </c>
    </row>
    <row r="4341" spans="1:2" x14ac:dyDescent="0.35">
      <c r="A4341" s="48">
        <v>45924</v>
      </c>
      <c r="B4341">
        <v>94.672290310356999</v>
      </c>
    </row>
    <row r="4342" spans="1:2" x14ac:dyDescent="0.35">
      <c r="A4342" s="48">
        <v>45925</v>
      </c>
      <c r="B4342">
        <v>94.133429834753997</v>
      </c>
    </row>
    <row r="4343" spans="1:2" x14ac:dyDescent="0.35">
      <c r="A4343" s="48">
        <v>45926</v>
      </c>
      <c r="B4343">
        <v>92.718522488253996</v>
      </c>
    </row>
    <row r="4344" spans="1:2" x14ac:dyDescent="0.35">
      <c r="A4344" s="48">
        <v>45927</v>
      </c>
      <c r="B4344">
        <v>92.716689443063999</v>
      </c>
    </row>
    <row r="4345" spans="1:2" x14ac:dyDescent="0.35">
      <c r="A4345" s="48">
        <v>45928</v>
      </c>
      <c r="B4345">
        <v>92.716715403736998</v>
      </c>
    </row>
    <row r="4346" spans="1:2" x14ac:dyDescent="0.35">
      <c r="A4346" s="48">
        <v>45929</v>
      </c>
      <c r="B4346">
        <v>92.901604587424998</v>
      </c>
    </row>
    <row r="4347" spans="1:2" x14ac:dyDescent="0.35">
      <c r="A4347" s="48">
        <v>45930</v>
      </c>
      <c r="B4347">
        <v>92.902948873643993</v>
      </c>
    </row>
    <row r="4348" spans="1:2" x14ac:dyDescent="0.35">
      <c r="A4348" s="48">
        <v>45931</v>
      </c>
      <c r="B4348">
        <v>93.477883437033</v>
      </c>
    </row>
    <row r="4349" spans="1:2" x14ac:dyDescent="0.35">
      <c r="A4349" s="48">
        <v>45932</v>
      </c>
      <c r="B4349">
        <v>93.477901197829993</v>
      </c>
    </row>
    <row r="4350" spans="1:2" x14ac:dyDescent="0.35">
      <c r="A4350" s="48">
        <v>45933</v>
      </c>
      <c r="B4350">
        <v>94.065265850890995</v>
      </c>
    </row>
    <row r="4351" spans="1:2" x14ac:dyDescent="0.35">
      <c r="A4351" s="48">
        <v>45934</v>
      </c>
      <c r="B4351">
        <v>94.065265850890995</v>
      </c>
    </row>
    <row r="4352" spans="1:2" x14ac:dyDescent="0.35">
      <c r="A4352" s="48">
        <v>45935</v>
      </c>
      <c r="B4352">
        <v>94.065301595692006</v>
      </c>
    </row>
    <row r="4353" spans="1:2" x14ac:dyDescent="0.35">
      <c r="A4353" s="48">
        <v>45936</v>
      </c>
      <c r="B4353">
        <v>94.397240172615994</v>
      </c>
    </row>
    <row r="4354" spans="1:2" x14ac:dyDescent="0.35">
      <c r="A4354" s="48">
        <v>45937</v>
      </c>
      <c r="B4354">
        <v>94.582249323629995</v>
      </c>
    </row>
    <row r="4355" spans="1:2" x14ac:dyDescent="0.35">
      <c r="A4355" s="48">
        <v>45938</v>
      </c>
      <c r="B4355">
        <v>94.058044231558995</v>
      </c>
    </row>
    <row r="4356" spans="1:2" x14ac:dyDescent="0.35">
      <c r="A4356" s="48">
        <v>45939</v>
      </c>
      <c r="B4356">
        <v>94.662005982856996</v>
      </c>
    </row>
    <row r="4357" spans="1:2" x14ac:dyDescent="0.35">
      <c r="A4357" s="48">
        <v>45940</v>
      </c>
      <c r="B4357">
        <v>94.813082757925002</v>
      </c>
    </row>
    <row r="4358" spans="1:2" x14ac:dyDescent="0.35">
      <c r="A4358" s="48">
        <v>45941</v>
      </c>
      <c r="B4358">
        <v>94.813082757925002</v>
      </c>
    </row>
    <row r="4359" spans="1:2" x14ac:dyDescent="0.35">
      <c r="A4359" s="48">
        <v>45942</v>
      </c>
      <c r="B4359">
        <v>94.813096031756999</v>
      </c>
    </row>
    <row r="4360" spans="1:2" x14ac:dyDescent="0.35">
      <c r="A4360" s="48">
        <v>45943</v>
      </c>
      <c r="B4360">
        <v>94.373388921338005</v>
      </c>
    </row>
    <row r="4361" spans="1:2" x14ac:dyDescent="0.35">
      <c r="A4361" s="48">
        <v>45944</v>
      </c>
      <c r="B4361">
        <v>93.617642104186004</v>
      </c>
    </row>
    <row r="4362" spans="1:2" x14ac:dyDescent="0.35">
      <c r="A4362" s="48">
        <v>45945</v>
      </c>
      <c r="B4362">
        <v>94.555099214571996</v>
      </c>
    </row>
    <row r="4363" spans="1:2" x14ac:dyDescent="0.35">
      <c r="A4363" s="48">
        <v>45946</v>
      </c>
      <c r="B4363">
        <v>95.242837218751006</v>
      </c>
    </row>
    <row r="4364" spans="1:2" x14ac:dyDescent="0.35">
      <c r="A4364" s="48">
        <v>45947</v>
      </c>
      <c r="B4364">
        <v>95.418545966994003</v>
      </c>
    </row>
    <row r="4365" spans="1:2" x14ac:dyDescent="0.35">
      <c r="A4365" s="48">
        <v>45948</v>
      </c>
      <c r="B4365">
        <v>95.418545966994003</v>
      </c>
    </row>
    <row r="4366" spans="1:2" x14ac:dyDescent="0.35">
      <c r="A4366" s="48">
        <v>45949</v>
      </c>
      <c r="B4366">
        <v>95.418545966994003</v>
      </c>
    </row>
    <row r="4367" spans="1:2" x14ac:dyDescent="0.35">
      <c r="A4367" s="48">
        <v>45950</v>
      </c>
      <c r="B4367">
        <v>95.754459324587003</v>
      </c>
    </row>
    <row r="4368" spans="1:2" x14ac:dyDescent="0.35">
      <c r="A4368" s="48">
        <v>45951</v>
      </c>
      <c r="B4368">
        <v>96.135282469676994</v>
      </c>
    </row>
    <row r="4369" spans="1:2" x14ac:dyDescent="0.35">
      <c r="A4369" s="48">
        <v>45952</v>
      </c>
      <c r="B4369">
        <v>96.135599716108999</v>
      </c>
    </row>
    <row r="4370" spans="1:2" x14ac:dyDescent="0.35">
      <c r="A4370" s="48">
        <v>45953</v>
      </c>
      <c r="B4370">
        <v>96.147105224683003</v>
      </c>
    </row>
    <row r="4371" spans="1:2" x14ac:dyDescent="0.35">
      <c r="A4371" s="48">
        <v>45954</v>
      </c>
      <c r="B4371">
        <v>95.908092174334001</v>
      </c>
    </row>
    <row r="4372" spans="1:2" x14ac:dyDescent="0.35">
      <c r="A4372" s="48">
        <v>45955</v>
      </c>
      <c r="B4372">
        <v>95.908092174334001</v>
      </c>
    </row>
    <row r="4373" spans="1:2" x14ac:dyDescent="0.35">
      <c r="A4373" s="48">
        <v>45956</v>
      </c>
      <c r="B4373">
        <v>95.908113274114996</v>
      </c>
    </row>
    <row r="4374" spans="1:2" x14ac:dyDescent="0.35">
      <c r="A4374" s="48">
        <v>45957</v>
      </c>
      <c r="B4374">
        <v>96.476743845987002</v>
      </c>
    </row>
    <row r="4375" spans="1:2" x14ac:dyDescent="0.35">
      <c r="A4375" s="48">
        <v>45958</v>
      </c>
      <c r="B4375">
        <v>96.432672304630003</v>
      </c>
    </row>
    <row r="4376" spans="1:2" x14ac:dyDescent="0.35">
      <c r="A4376" s="48">
        <v>45959</v>
      </c>
      <c r="B4376">
        <v>96.695531375778998</v>
      </c>
    </row>
    <row r="4377" spans="1:2" x14ac:dyDescent="0.35">
      <c r="A4377" s="48">
        <v>45960</v>
      </c>
      <c r="B4377">
        <v>96.027001678773999</v>
      </c>
    </row>
    <row r="4378" spans="1:2" x14ac:dyDescent="0.35">
      <c r="A4378" s="48">
        <v>45961</v>
      </c>
      <c r="B4378">
        <v>95.410421903694996</v>
      </c>
    </row>
    <row r="4379" spans="1:2" x14ac:dyDescent="0.35">
      <c r="A4379" s="48">
        <v>45962</v>
      </c>
      <c r="B4379">
        <v>95.410499689999995</v>
      </c>
    </row>
    <row r="4380" spans="1:2" x14ac:dyDescent="0.35">
      <c r="A4380" s="48">
        <v>45963</v>
      </c>
      <c r="B4380">
        <v>95.41052449</v>
      </c>
    </row>
    <row r="4381" spans="1:2" x14ac:dyDescent="0.35">
      <c r="A4381" s="48">
        <v>45964</v>
      </c>
      <c r="B4381">
        <v>95.994030449999997</v>
      </c>
    </row>
    <row r="4382" spans="1:2" x14ac:dyDescent="0.35">
      <c r="A4382" s="48">
        <v>45965</v>
      </c>
      <c r="B4382">
        <v>95.465016950000006</v>
      </c>
    </row>
    <row r="4383" spans="1:2" x14ac:dyDescent="0.35">
      <c r="A4383" s="48">
        <v>45966</v>
      </c>
      <c r="B4383">
        <v>95.465029360000003</v>
      </c>
    </row>
    <row r="4384" spans="1:2" x14ac:dyDescent="0.35">
      <c r="A4384" s="48">
        <v>45967</v>
      </c>
      <c r="B4384">
        <v>94.721676590000001</v>
      </c>
    </row>
    <row r="4385" spans="1:2" x14ac:dyDescent="0.35">
      <c r="A4385" s="48">
        <v>45968</v>
      </c>
      <c r="B4385">
        <v>94.90894892</v>
      </c>
    </row>
    <row r="4386" spans="1:2" x14ac:dyDescent="0.35">
      <c r="A4386" s="48">
        <v>45969</v>
      </c>
      <c r="B4386">
        <v>94.90894892</v>
      </c>
    </row>
    <row r="4387" spans="1:2" x14ac:dyDescent="0.35">
      <c r="A4387" s="48">
        <v>45970</v>
      </c>
      <c r="B4387">
        <v>94.908974549999996</v>
      </c>
    </row>
    <row r="4388" spans="1:2" x14ac:dyDescent="0.35">
      <c r="A4388" s="48">
        <v>45971</v>
      </c>
      <c r="B4388">
        <v>95.248745830000004</v>
      </c>
    </row>
    <row r="4389" spans="1:2" x14ac:dyDescent="0.35">
      <c r="A4389" s="48">
        <v>45972</v>
      </c>
      <c r="B4389">
        <v>95.292933629999993</v>
      </c>
    </row>
    <row r="4390" spans="1:2" x14ac:dyDescent="0.35">
      <c r="A4390" s="48">
        <v>45973</v>
      </c>
      <c r="B4390">
        <v>96.057689909999993</v>
      </c>
    </row>
    <row r="4391" spans="1:2" x14ac:dyDescent="0.35">
      <c r="A4391" s="48">
        <v>45974</v>
      </c>
      <c r="B4391">
        <v>96.072331989999995</v>
      </c>
    </row>
    <row r="4392" spans="1:2" x14ac:dyDescent="0.35">
      <c r="A4392" s="48">
        <v>45975</v>
      </c>
      <c r="B4392">
        <v>95.949438180000001</v>
      </c>
    </row>
    <row r="4393" spans="1:2" x14ac:dyDescent="0.35">
      <c r="A4393" s="48">
        <v>45976</v>
      </c>
      <c r="B4393">
        <v>95.949438180000001</v>
      </c>
    </row>
    <row r="4394" spans="1:2" x14ac:dyDescent="0.35">
      <c r="A4394" s="48">
        <v>45977</v>
      </c>
      <c r="B4394">
        <v>95.949460250000001</v>
      </c>
    </row>
    <row r="4395" spans="1:2" x14ac:dyDescent="0.35">
      <c r="A4395" s="48">
        <v>45978</v>
      </c>
      <c r="B4395">
        <v>96.303407250000006</v>
      </c>
    </row>
    <row r="4396" spans="1:2" x14ac:dyDescent="0.35">
      <c r="A4396" s="48">
        <v>45979</v>
      </c>
      <c r="B4396">
        <v>95.766637099999997</v>
      </c>
    </row>
    <row r="4397" spans="1:2" x14ac:dyDescent="0.35">
      <c r="A4397" s="48">
        <v>45980</v>
      </c>
      <c r="B4397">
        <v>95.744528419999995</v>
      </c>
    </row>
    <row r="4398" spans="1:2" x14ac:dyDescent="0.35">
      <c r="A4398" s="48">
        <v>45981</v>
      </c>
      <c r="B4398">
        <v>95.686629780000004</v>
      </c>
    </row>
    <row r="4399" spans="1:2" x14ac:dyDescent="0.35">
      <c r="A4399" s="48">
        <v>45982</v>
      </c>
      <c r="B4399">
        <v>94.906114900000006</v>
      </c>
    </row>
    <row r="4400" spans="1:2" x14ac:dyDescent="0.35">
      <c r="A4400" s="48">
        <v>45983</v>
      </c>
      <c r="B4400">
        <v>94.906114900000006</v>
      </c>
    </row>
    <row r="4401" spans="1:2" x14ac:dyDescent="0.35">
      <c r="A4401" s="48">
        <v>45984</v>
      </c>
      <c r="B4401">
        <v>94.906147169999997</v>
      </c>
    </row>
    <row r="4402" spans="1:2" x14ac:dyDescent="0.35">
      <c r="A4402" s="48">
        <v>45985</v>
      </c>
      <c r="B4402">
        <v>94.426106180000005</v>
      </c>
    </row>
    <row r="4403" spans="1:2" x14ac:dyDescent="0.35">
      <c r="A4403" s="48">
        <v>45986</v>
      </c>
      <c r="B4403">
        <v>94.325283650000003</v>
      </c>
    </row>
    <row r="4404" spans="1:2" x14ac:dyDescent="0.35">
      <c r="A4404" s="48">
        <v>45987</v>
      </c>
      <c r="B4404">
        <v>95.480972120000004</v>
      </c>
    </row>
    <row r="4405" spans="1:2" x14ac:dyDescent="0.35">
      <c r="A4405" s="48">
        <v>45988</v>
      </c>
      <c r="B4405">
        <v>95.779688160000006</v>
      </c>
    </row>
    <row r="4406" spans="1:2" x14ac:dyDescent="0.35">
      <c r="A4406" s="48">
        <v>45989</v>
      </c>
      <c r="B4406">
        <v>95.525849960000002</v>
      </c>
    </row>
    <row r="4407" spans="1:2" x14ac:dyDescent="0.35">
      <c r="A4407" s="48">
        <v>45990</v>
      </c>
      <c r="B4407">
        <v>95.525849960000002</v>
      </c>
    </row>
    <row r="4408" spans="1:2" x14ac:dyDescent="0.35">
      <c r="A4408" s="48">
        <v>45991</v>
      </c>
      <c r="B4408">
        <v>95.525534719999996</v>
      </c>
    </row>
    <row r="4409" spans="1:2" x14ac:dyDescent="0.35">
      <c r="A4409" s="48">
        <v>45992</v>
      </c>
      <c r="B4409">
        <v>95.727154961045002</v>
      </c>
    </row>
    <row r="4410" spans="1:2" x14ac:dyDescent="0.35">
      <c r="A4410" s="48">
        <v>45993</v>
      </c>
      <c r="B4410">
        <v>95.285614416059005</v>
      </c>
    </row>
    <row r="4411" spans="1:2" x14ac:dyDescent="0.35">
      <c r="A4411" s="48">
        <v>45994</v>
      </c>
      <c r="B4411">
        <v>95.301581426466996</v>
      </c>
    </row>
    <row r="4412" spans="1:2" x14ac:dyDescent="0.35">
      <c r="A4412" s="48">
        <v>45995</v>
      </c>
      <c r="B4412">
        <v>95.385357234634995</v>
      </c>
    </row>
    <row r="4413" spans="1:2" x14ac:dyDescent="0.35">
      <c r="A4413" s="48">
        <v>45996</v>
      </c>
      <c r="B4413">
        <v>95.791502362618999</v>
      </c>
    </row>
    <row r="4414" spans="1:2" x14ac:dyDescent="0.35">
      <c r="A4414" s="48">
        <v>45997</v>
      </c>
      <c r="B4414">
        <v>95.791513857599</v>
      </c>
    </row>
    <row r="4415" spans="1:2" x14ac:dyDescent="0.35">
      <c r="A4415" s="48">
        <v>45998</v>
      </c>
      <c r="B4415">
        <v>95.791527268411002</v>
      </c>
    </row>
    <row r="4416" spans="1:2" x14ac:dyDescent="0.35">
      <c r="A4416" s="48">
        <v>45999</v>
      </c>
      <c r="B4416">
        <v>94.453693219428004</v>
      </c>
    </row>
    <row r="4417" spans="1:2" x14ac:dyDescent="0.35">
      <c r="A4417" s="48">
        <v>46000</v>
      </c>
      <c r="B4417">
        <v>94.678596908353001</v>
      </c>
    </row>
    <row r="4418" spans="1:2" x14ac:dyDescent="0.35">
      <c r="A4418" s="48">
        <v>46001</v>
      </c>
      <c r="B4418">
        <v>94.415454790392999</v>
      </c>
    </row>
    <row r="4419" spans="1:2" x14ac:dyDescent="0.35">
      <c r="A4419" s="48">
        <v>46002</v>
      </c>
      <c r="B4419">
        <v>94.875794335006006</v>
      </c>
    </row>
    <row r="4420" spans="1:2" x14ac:dyDescent="0.35">
      <c r="A4420" s="48">
        <v>46003</v>
      </c>
      <c r="B4420">
        <v>95.438887866932006</v>
      </c>
    </row>
    <row r="4421" spans="1:2" x14ac:dyDescent="0.35">
      <c r="A4421" s="48">
        <v>46004</v>
      </c>
      <c r="B4421">
        <v>95.438887866932006</v>
      </c>
    </row>
    <row r="4422" spans="1:2" x14ac:dyDescent="0.35">
      <c r="A4422" s="48">
        <v>46005</v>
      </c>
      <c r="B4422">
        <v>95.438909817875995</v>
      </c>
    </row>
    <row r="4423" spans="1:2" x14ac:dyDescent="0.35">
      <c r="A4423" s="48">
        <v>46006</v>
      </c>
      <c r="B4423">
        <v>95.372934808297003</v>
      </c>
    </row>
    <row r="4424" spans="1:2" x14ac:dyDescent="0.35">
      <c r="A4424" s="48">
        <v>46007</v>
      </c>
      <c r="B4424">
        <v>95.003797679038996</v>
      </c>
    </row>
    <row r="4425" spans="1:2" x14ac:dyDescent="0.35">
      <c r="A4425" s="48">
        <v>46008</v>
      </c>
      <c r="B4425">
        <v>94.590203396033004</v>
      </c>
    </row>
    <row r="4426" spans="1:2" x14ac:dyDescent="0.35">
      <c r="A4426" s="48">
        <v>46009</v>
      </c>
      <c r="B4426">
        <v>94.701845375394996</v>
      </c>
    </row>
    <row r="4427" spans="1:2" x14ac:dyDescent="0.35">
      <c r="A4427" s="48">
        <v>46010</v>
      </c>
      <c r="B4427">
        <v>95.591422424837006</v>
      </c>
    </row>
    <row r="4428" spans="1:2" x14ac:dyDescent="0.35">
      <c r="A4428" s="48">
        <v>46011</v>
      </c>
      <c r="B4428">
        <v>95.591422424837006</v>
      </c>
    </row>
    <row r="4429" spans="1:2" x14ac:dyDescent="0.35">
      <c r="A4429" s="48">
        <v>46012</v>
      </c>
      <c r="B4429">
        <v>95.591444410864</v>
      </c>
    </row>
    <row r="4430" spans="1:2" x14ac:dyDescent="0.35">
      <c r="A4430" s="48">
        <v>46013</v>
      </c>
      <c r="B4430">
        <v>96.369209859595998</v>
      </c>
    </row>
    <row r="4431" spans="1:2" x14ac:dyDescent="0.35">
      <c r="A4431" s="48">
        <v>46014</v>
      </c>
      <c r="B4431">
        <v>96.544749266432007</v>
      </c>
    </row>
    <row r="4432" spans="1:2" x14ac:dyDescent="0.35">
      <c r="A4432" s="48">
        <v>46015</v>
      </c>
      <c r="B4432">
        <v>96.489902194373997</v>
      </c>
    </row>
    <row r="4433" spans="1:2" x14ac:dyDescent="0.35">
      <c r="A4433" s="48">
        <v>46016</v>
      </c>
      <c r="B4433">
        <v>96.489902194373997</v>
      </c>
    </row>
    <row r="4434" spans="1:2" x14ac:dyDescent="0.35">
      <c r="A4434" s="48">
        <v>46017</v>
      </c>
      <c r="B4434">
        <v>95.873325929957005</v>
      </c>
    </row>
    <row r="4435" spans="1:2" x14ac:dyDescent="0.35">
      <c r="A4435" s="48">
        <v>46018</v>
      </c>
      <c r="B4435">
        <v>95.873325929957005</v>
      </c>
    </row>
    <row r="4436" spans="1:2" x14ac:dyDescent="0.35">
      <c r="A4436" s="48">
        <v>46019</v>
      </c>
      <c r="B4436">
        <v>95.873350857022004</v>
      </c>
    </row>
    <row r="4437" spans="1:2" x14ac:dyDescent="0.35">
      <c r="A4437" s="48">
        <v>46020</v>
      </c>
      <c r="B4437">
        <v>95.778284759778998</v>
      </c>
    </row>
    <row r="4438" spans="1:2" x14ac:dyDescent="0.35">
      <c r="A4438" s="48">
        <v>46021</v>
      </c>
      <c r="B4438">
        <v>95.823454756654996</v>
      </c>
    </row>
    <row r="4439" spans="1:2" x14ac:dyDescent="0.35">
      <c r="A4439" s="48">
        <v>46022</v>
      </c>
      <c r="B4439">
        <v>96.223206254036</v>
      </c>
    </row>
    <row r="4440" spans="1:2" x14ac:dyDescent="0.35">
      <c r="A4440" s="48">
        <v>46023</v>
      </c>
      <c r="B4440">
        <v>96.689306164791006</v>
      </c>
    </row>
    <row r="4441" spans="1:2" x14ac:dyDescent="0.35">
      <c r="A4441" s="48">
        <v>46024</v>
      </c>
      <c r="B4441">
        <v>97.378854653743005</v>
      </c>
    </row>
    <row r="4442" spans="1:2" x14ac:dyDescent="0.35">
      <c r="A4442" s="48">
        <v>46025</v>
      </c>
      <c r="B4442">
        <v>97.378861470263004</v>
      </c>
    </row>
    <row r="4443" spans="1:2" x14ac:dyDescent="0.35">
      <c r="A4443" s="48">
        <v>46026</v>
      </c>
      <c r="B4443">
        <v>97.378873155725998</v>
      </c>
    </row>
    <row r="4444" spans="1:2" x14ac:dyDescent="0.35">
      <c r="A4444" s="48">
        <v>46027</v>
      </c>
      <c r="B4444">
        <v>96.896233272916007</v>
      </c>
    </row>
    <row r="4445" spans="1:2" x14ac:dyDescent="0.35">
      <c r="A4445" s="48">
        <v>46028</v>
      </c>
      <c r="B4445">
        <v>96.797353573747998</v>
      </c>
    </row>
    <row r="4446" spans="1:2" x14ac:dyDescent="0.35">
      <c r="A4446" s="48">
        <v>46029</v>
      </c>
      <c r="B4446">
        <v>96.645089400629004</v>
      </c>
    </row>
    <row r="4447" spans="1:2" x14ac:dyDescent="0.35">
      <c r="A4447" s="48">
        <v>46030</v>
      </c>
      <c r="B4447">
        <v>95.630738300963003</v>
      </c>
    </row>
    <row r="4448" spans="1:2" x14ac:dyDescent="0.35">
      <c r="A4448" s="48">
        <v>46031</v>
      </c>
      <c r="B4448">
        <v>94.607813589345994</v>
      </c>
    </row>
    <row r="4449" spans="1:2" x14ac:dyDescent="0.35">
      <c r="A4449" s="48">
        <v>46032</v>
      </c>
      <c r="B4449">
        <v>94.607820211892999</v>
      </c>
    </row>
    <row r="4450" spans="1:2" x14ac:dyDescent="0.35">
      <c r="A4450" s="48">
        <v>46033</v>
      </c>
      <c r="B4450">
        <v>94.607831564831002</v>
      </c>
    </row>
    <row r="4451" spans="1:2" x14ac:dyDescent="0.35">
      <c r="A4451" s="48">
        <v>46034</v>
      </c>
      <c r="B4451">
        <v>94.371631760390002</v>
      </c>
    </row>
    <row r="4452" spans="1:2" x14ac:dyDescent="0.35">
      <c r="A4452" s="48">
        <v>46035</v>
      </c>
      <c r="B4452">
        <v>94.122635041139006</v>
      </c>
    </row>
    <row r="4453" spans="1:2" x14ac:dyDescent="0.35">
      <c r="A4453" s="48">
        <v>46036</v>
      </c>
      <c r="B4453">
        <v>94.109894601259995</v>
      </c>
    </row>
    <row r="4454" spans="1:2" x14ac:dyDescent="0.35">
      <c r="A4454" s="48">
        <v>46037</v>
      </c>
      <c r="B4454">
        <v>94.109862603896005</v>
      </c>
    </row>
    <row r="4455" spans="1:2" x14ac:dyDescent="0.35">
      <c r="A4455" s="48">
        <v>46038</v>
      </c>
      <c r="B4455">
        <v>93.896453432862998</v>
      </c>
    </row>
    <row r="4456" spans="1:2" x14ac:dyDescent="0.35">
      <c r="A4456" s="48">
        <v>46039</v>
      </c>
      <c r="B4456">
        <v>93.896460005614998</v>
      </c>
    </row>
    <row r="4457" spans="1:2" x14ac:dyDescent="0.35">
      <c r="A4457" s="48">
        <v>46040</v>
      </c>
      <c r="B4457">
        <v>93.896472212155004</v>
      </c>
    </row>
    <row r="4458" spans="1:2" x14ac:dyDescent="0.35">
      <c r="A4458" s="48">
        <v>46041</v>
      </c>
      <c r="B4458">
        <v>93.771373003261999</v>
      </c>
    </row>
    <row r="4459" spans="1:2" x14ac:dyDescent="0.35">
      <c r="A4459" s="48">
        <v>46042</v>
      </c>
      <c r="B4459">
        <v>91.798435505552007</v>
      </c>
    </row>
    <row r="4460" spans="1:2" x14ac:dyDescent="0.35">
      <c r="A4460" s="48">
        <v>46043</v>
      </c>
      <c r="B4460">
        <v>91.134851236827998</v>
      </c>
    </row>
    <row r="4461" spans="1:2" x14ac:dyDescent="0.35">
      <c r="A4461" s="48">
        <v>46044</v>
      </c>
      <c r="B4461">
        <v>92.083369098274005</v>
      </c>
    </row>
    <row r="4462" spans="1:2" x14ac:dyDescent="0.35">
      <c r="A4462" s="48">
        <v>46045</v>
      </c>
      <c r="B4462">
        <v>90.794175226720995</v>
      </c>
    </row>
    <row r="4463" spans="1:2" x14ac:dyDescent="0.35">
      <c r="A4463" s="48">
        <v>46046</v>
      </c>
      <c r="B4463">
        <v>90.794175226720995</v>
      </c>
    </row>
    <row r="4464" spans="1:2" x14ac:dyDescent="0.35">
      <c r="A4464" s="48">
        <v>46047</v>
      </c>
      <c r="B4464">
        <v>90.794175226720995</v>
      </c>
    </row>
    <row r="4465" spans="1:2" x14ac:dyDescent="0.35">
      <c r="A4465" s="48">
        <v>46048</v>
      </c>
      <c r="B4465">
        <v>90.794200649090001</v>
      </c>
    </row>
    <row r="4466" spans="1:2" x14ac:dyDescent="0.35">
      <c r="A4466" s="48">
        <v>46049</v>
      </c>
      <c r="B4466">
        <v>90.660916578420995</v>
      </c>
    </row>
    <row r="4467" spans="1:2" x14ac:dyDescent="0.35">
      <c r="A4467" s="48">
        <v>46050</v>
      </c>
      <c r="B4467">
        <v>91.831205767200004</v>
      </c>
    </row>
    <row r="4468" spans="1:2" x14ac:dyDescent="0.35">
      <c r="A4468" s="48">
        <v>46051</v>
      </c>
      <c r="B4468">
        <v>92.121298709594996</v>
      </c>
    </row>
    <row r="4469" spans="1:2" x14ac:dyDescent="0.35">
      <c r="A4469" s="48">
        <v>46052</v>
      </c>
      <c r="B4469">
        <v>92.575383015194006</v>
      </c>
    </row>
    <row r="4470" spans="1:2" x14ac:dyDescent="0.35">
      <c r="A4470" s="48">
        <v>46053</v>
      </c>
      <c r="B4470">
        <v>92.575383015194006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Details</vt:lpstr>
      <vt:lpstr>Performance</vt:lpstr>
      <vt:lpstr>Holding</vt:lpstr>
      <vt:lpstr>NAV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Deepchandra Prajapati</dc:creator>
  <cp:lastModifiedBy>Lenovo</cp:lastModifiedBy>
  <dcterms:created xsi:type="dcterms:W3CDTF">2025-11-07T05:09:03Z</dcterms:created>
  <dcterms:modified xsi:type="dcterms:W3CDTF">2026-03-13T05:41:30Z</dcterms:modified>
</cp:coreProperties>
</file>